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<sst xmlns="http://schemas.openxmlformats.org/spreadsheetml/2006/main" count="112" uniqueCount="105">
  <si>
    <t>吉林大学第二医院2020年人员需求一览表</t>
  </si>
  <si>
    <t>教师、医疗系列：</t>
  </si>
  <si>
    <t>校编优先</t>
  </si>
  <si>
    <t>需求科室</t>
  </si>
  <si>
    <t>计划</t>
  </si>
  <si>
    <t>需求条件</t>
  </si>
  <si>
    <t>呼吸与危重症医学科</t>
  </si>
  <si>
    <t>专业：内科学
学历：博士</t>
  </si>
  <si>
    <t>心血管内科</t>
  </si>
  <si>
    <t>专业：内科学
学历：硕士及以上</t>
  </si>
  <si>
    <t>神经内科</t>
  </si>
  <si>
    <t>专业：神经病学
学历：博士
专业：神经内科、影像医学与核医学（神经电诊工作）
学历：硕士及以上</t>
  </si>
  <si>
    <t>肝胆胰内科</t>
  </si>
  <si>
    <t>胃肠内科及消化内镜中心</t>
  </si>
  <si>
    <t>专业：内科学5人、麻醉学2人
学历：硕士及以上</t>
  </si>
  <si>
    <t>肾病内科</t>
  </si>
  <si>
    <t>专业：内科学
学历：硕士及以上
岗位：透析室医生2人</t>
  </si>
  <si>
    <t>内分泌科</t>
  </si>
  <si>
    <t>专业：内科学（内分泌代谢病）</t>
  </si>
  <si>
    <t>内分泌科（亚泰）</t>
  </si>
  <si>
    <t>专业：内科学（内分泌专业优先）
学历：硕士及以上</t>
  </si>
  <si>
    <t>肿瘤血液内科</t>
  </si>
  <si>
    <t>急诊与重症医学科</t>
  </si>
  <si>
    <t>专业：临床医学
学历：硕士及以上</t>
  </si>
  <si>
    <t>皮肤科和医学美容科</t>
  </si>
  <si>
    <t>专业：皮肤性病学
学历：博士
备注：海外留学一年以上经历</t>
  </si>
  <si>
    <t>心血管外科</t>
  </si>
  <si>
    <t>专业：临床医学及相关专业
学历：硕士及以上
备注：心血管内科专业优先</t>
  </si>
  <si>
    <t>神经外科</t>
  </si>
  <si>
    <t>专业：外科学
学历：硕士</t>
  </si>
  <si>
    <t>泌尿外科</t>
  </si>
  <si>
    <t>专业：外科学
学历：博士
备注：有海外留学经历博士优先</t>
  </si>
  <si>
    <t>耳鼻咽喉头颈外科</t>
  </si>
  <si>
    <t>专业：耳鼻喉咽喉（外科学）
学历：硕士及以上
备注：鼻科</t>
  </si>
  <si>
    <t>胸外科</t>
  </si>
  <si>
    <t>专业：外科学
学历：硕士及以上</t>
  </si>
  <si>
    <t>普通外科诊疗中心</t>
  </si>
  <si>
    <t>乳腺外科</t>
  </si>
  <si>
    <t>专业：肿瘤学
学历：博士</t>
  </si>
  <si>
    <t>甲状腺外科</t>
  </si>
  <si>
    <t>专业：外科学
学历：博士</t>
  </si>
  <si>
    <t>胃肠及营养外科</t>
  </si>
  <si>
    <t>肝胆胰外科</t>
  </si>
  <si>
    <t>骨科诊疗中心</t>
  </si>
  <si>
    <t>创伤外科</t>
  </si>
  <si>
    <t>专业：骨外科学
学历：博士</t>
  </si>
  <si>
    <t>关节外科</t>
  </si>
  <si>
    <t>学历：硕士及以上</t>
  </si>
  <si>
    <t>运动医学关节镜科</t>
  </si>
  <si>
    <t>脊柱外科</t>
  </si>
  <si>
    <t>专业：外科学、病理学与病理生理学
学历：博士</t>
  </si>
  <si>
    <t>足踝外科</t>
  </si>
  <si>
    <t>专业：外科学、临床检验诊断学
学历：博士</t>
  </si>
  <si>
    <t>疼痛科</t>
  </si>
  <si>
    <t>专业：外科学、康复医学、疼痛学、内科学、中医学、麻醉学
学历：硕士及以上</t>
  </si>
  <si>
    <t>麻醉科</t>
  </si>
  <si>
    <t>专业：临床医学、麻醉学
学历：硕士及以上
备注：要求初始学历为临床医学或麻醉学</t>
  </si>
  <si>
    <t>眼科诊疗中心</t>
  </si>
  <si>
    <t>眼底病科</t>
  </si>
  <si>
    <t>专业：生命科学或基础医学（从事科研及实验室工作）1人
学历：博士
备注：以科研为主的教师
专业：眼科学8人
学历：博士
专业：眼科学2人
学历：硕士及以上
备注：需获得住院医师规范化培训结业证书</t>
  </si>
  <si>
    <t>斜视与小儿眼科</t>
  </si>
  <si>
    <t>眼眶病与眼整形科</t>
  </si>
  <si>
    <t>白内障</t>
  </si>
  <si>
    <t>青光眼科</t>
  </si>
  <si>
    <t>眼表疾病与眼整形科</t>
  </si>
  <si>
    <t>眼科手术室</t>
  </si>
  <si>
    <t>视光学科</t>
  </si>
  <si>
    <t>眼内科</t>
  </si>
  <si>
    <t>角膜屈光科</t>
  </si>
  <si>
    <t>妇科诊疗中心</t>
  </si>
  <si>
    <t>妇科</t>
  </si>
  <si>
    <t>专业：妇产科学
学历：硕士及以上</t>
  </si>
  <si>
    <t>产科</t>
  </si>
  <si>
    <t>专业：妇产科学、超声学
学历：硕士及以上</t>
  </si>
  <si>
    <t>产前诊断中心</t>
  </si>
  <si>
    <t>专业：医学相关专业（妇产超声组）
遗传学相关专业（胎儿医学组）
妇产科学相关专业（胎儿医学组）
学历：硕士及以上</t>
  </si>
  <si>
    <t>生殖中心</t>
  </si>
  <si>
    <t>专业：生物、遗传、繁殖、分子生物学
学历：博士
备注：以科研为主的教师
专业：临床医学
学历：硕士及以上</t>
  </si>
  <si>
    <t>儿科诊疗中心</t>
  </si>
  <si>
    <t>儿科</t>
  </si>
  <si>
    <t>专业：内科学、儿科学
学历：硕士及以上</t>
  </si>
  <si>
    <t>儿外科</t>
  </si>
  <si>
    <t>新生儿科</t>
  </si>
  <si>
    <t>专业：儿科、临床医学
学历：硕士及以上
备注：有新生儿科或PICU工作经验者优先</t>
  </si>
  <si>
    <t>发育儿科</t>
  </si>
  <si>
    <t>专业：儿科学、神经学、康复学
学历：硕士及以上</t>
  </si>
  <si>
    <t>口腔科</t>
  </si>
  <si>
    <t>专业：口腔科学
学历：硕士及以上</t>
  </si>
  <si>
    <t>放疗科</t>
  </si>
  <si>
    <t>专业：肿瘤学（肿瘤放射治疗学）
学历：博士
备注：要求初始学历为放射专业</t>
  </si>
  <si>
    <t>康复科</t>
  </si>
  <si>
    <t>专业：康复医学、神经学、骨科学、心血管学、呼吸学、重症医学
学历：博士</t>
  </si>
  <si>
    <t>体检中心</t>
  </si>
  <si>
    <t>专业：内科学5人、外科学1人
学历：硕士及以上</t>
  </si>
  <si>
    <t>核医学科</t>
  </si>
  <si>
    <t>专业：影像医学与核医学、内科学、外科学
学历：硕士及以上</t>
  </si>
  <si>
    <t>电诊科</t>
  </si>
  <si>
    <t>专业：影像医学（超声优先）
学历：硕士及以上
备注：四证齐全</t>
  </si>
  <si>
    <t>检验科</t>
  </si>
  <si>
    <t>专业：临床医学
学历：博士</t>
  </si>
  <si>
    <t>研究中心</t>
  </si>
  <si>
    <t>专业：生物化学与分子生物学
学历：博士
岗位：科研教师</t>
  </si>
  <si>
    <t>合计</t>
  </si>
  <si>
    <t>医技系列（物理师、化学师）：</t>
  </si>
  <si>
    <t>专业：物理专业或放射医学专业、化学专业或药学专业
学历：本科及以上（高学历优先）
岗位：物理师、化学师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</si>
</sst>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 tint="0.049989318521683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color theme="1" tint="0.0499893185216834"/>
      <name val="仿宋"/>
      <charset val="134"/>
    </font>
    <font>
      <b/>
      <sz val="12"/>
      <color theme="1" tint="0.0499893185216834"/>
      <name val="黑体"/>
      <charset val="134"/>
    </font>
    <font>
      <b/>
      <sz val="12"/>
      <name val="黑体"/>
      <charset val="134"/>
    </font>
    <font>
      <b/>
      <sz val="12"/>
      <color theme="1"/>
      <name val="仿宋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仿宋"/>
      <charset val="134"/>
    </font>
    <font>
      <b/>
      <sz val="12"/>
      <color theme="1" tint="0.0499893185216834"/>
      <name val="仿宋"/>
      <charset val="134"/>
    </font>
    <font>
      <b/>
      <sz val="13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topLeftCell="A10" workbookViewId="0">
      <selection activeCell="D16" sqref="D16"/>
    </sheetView>
  </sheetViews>
  <sheetFormatPr defaultColWidth="9" defaultRowHeight="14.25" outlineLevelCol="3"/>
  <cols>
    <col min="1" max="1" width="6.25" style="7" customWidth="1"/>
    <col min="2" max="2" width="36.5" style="8" customWidth="1"/>
    <col min="3" max="3" width="12.875" style="9" customWidth="1"/>
    <col min="4" max="4" width="43.1666666666667" style="10" customWidth="1"/>
    <col min="5" max="16354" width="9" style="1"/>
  </cols>
  <sheetData>
    <row r="1" s="1" customFormat="1" ht="42" customHeight="1" spans="1:4">
      <c r="A1" s="11" t="s">
        <v>0</v>
      </c>
      <c r="B1" s="11"/>
      <c r="C1" s="11"/>
      <c r="D1" s="11"/>
    </row>
    <row r="2" s="1" customFormat="1" ht="27" customHeight="1" spans="1:4">
      <c r="A2" s="12" t="s">
        <v>1</v>
      </c>
      <c r="B2" s="12"/>
      <c r="C2" s="13"/>
      <c r="D2" s="13" t="s">
        <v>2</v>
      </c>
    </row>
    <row r="3" s="1" customFormat="1" ht="44" customHeight="1" spans="1:4">
      <c r="A3" s="14" t="s">
        <v>3</v>
      </c>
      <c r="B3" s="14"/>
      <c r="C3" s="15" t="s">
        <v>4</v>
      </c>
      <c r="D3" s="15" t="s">
        <v>5</v>
      </c>
    </row>
    <row r="4" s="2" customFormat="1" ht="33" customHeight="1" spans="1:4">
      <c r="A4" s="16" t="s">
        <v>6</v>
      </c>
      <c r="B4" s="16"/>
      <c r="C4" s="17">
        <v>1</v>
      </c>
      <c r="D4" s="18" t="s">
        <v>7</v>
      </c>
    </row>
    <row r="5" s="1" customFormat="1" ht="33" customHeight="1" spans="1:4">
      <c r="A5" s="16" t="s">
        <v>8</v>
      </c>
      <c r="B5" s="16"/>
      <c r="C5" s="17">
        <v>5</v>
      </c>
      <c r="D5" s="18" t="s">
        <v>9</v>
      </c>
    </row>
    <row r="6" s="1" customFormat="1" ht="81" customHeight="1" spans="1:4">
      <c r="A6" s="16" t="s">
        <v>10</v>
      </c>
      <c r="B6" s="16"/>
      <c r="C6" s="17">
        <v>2</v>
      </c>
      <c r="D6" s="18" t="s">
        <v>11</v>
      </c>
    </row>
    <row r="7" s="1" customFormat="1" ht="41" customHeight="1" spans="1:4">
      <c r="A7" s="16" t="s">
        <v>12</v>
      </c>
      <c r="B7" s="16"/>
      <c r="C7" s="17">
        <v>3</v>
      </c>
      <c r="D7" s="18" t="s">
        <v>9</v>
      </c>
    </row>
    <row r="8" s="3" customFormat="1" ht="41" customHeight="1" spans="1:4">
      <c r="A8" s="16" t="s">
        <v>13</v>
      </c>
      <c r="B8" s="16"/>
      <c r="C8" s="17">
        <v>7</v>
      </c>
      <c r="D8" s="18" t="s">
        <v>14</v>
      </c>
    </row>
    <row r="9" s="2" customFormat="1" ht="55" customHeight="1" spans="1:4">
      <c r="A9" s="16" t="s">
        <v>15</v>
      </c>
      <c r="B9" s="16"/>
      <c r="C9" s="19">
        <v>3</v>
      </c>
      <c r="D9" s="18" t="s">
        <v>16</v>
      </c>
    </row>
    <row r="10" s="2" customFormat="1" ht="35" customHeight="1" spans="1:4">
      <c r="A10" s="16" t="s">
        <v>17</v>
      </c>
      <c r="B10" s="16"/>
      <c r="C10" s="17">
        <v>1</v>
      </c>
      <c r="D10" s="18" t="s">
        <v>18</v>
      </c>
    </row>
    <row r="11" s="2" customFormat="1" ht="35" customHeight="1" spans="1:4">
      <c r="A11" s="16" t="s">
        <v>19</v>
      </c>
      <c r="B11" s="16"/>
      <c r="C11" s="19">
        <v>2</v>
      </c>
      <c r="D11" s="20" t="s">
        <v>20</v>
      </c>
    </row>
    <row r="12" s="2" customFormat="1" ht="35" customHeight="1" spans="1:4">
      <c r="A12" s="21" t="s">
        <v>21</v>
      </c>
      <c r="B12" s="21"/>
      <c r="C12" s="17">
        <v>1</v>
      </c>
      <c r="D12" s="18" t="s">
        <v>9</v>
      </c>
    </row>
    <row r="13" s="3" customFormat="1" ht="35" customHeight="1" spans="1:4">
      <c r="A13" s="16" t="s">
        <v>22</v>
      </c>
      <c r="B13" s="16"/>
      <c r="C13" s="17">
        <v>1</v>
      </c>
      <c r="D13" s="18" t="s">
        <v>23</v>
      </c>
    </row>
    <row r="14" s="1" customFormat="1" ht="51" customHeight="1" spans="1:4">
      <c r="A14" s="16" t="s">
        <v>24</v>
      </c>
      <c r="B14" s="16"/>
      <c r="C14" s="17">
        <v>1</v>
      </c>
      <c r="D14" s="18" t="s">
        <v>25</v>
      </c>
    </row>
    <row r="15" s="1" customFormat="1" ht="51" customHeight="1" spans="1:4">
      <c r="A15" s="16" t="s">
        <v>26</v>
      </c>
      <c r="B15" s="16"/>
      <c r="C15" s="17">
        <v>4</v>
      </c>
      <c r="D15" s="18" t="s">
        <v>27</v>
      </c>
    </row>
    <row r="16" s="4" customFormat="1" ht="51" customHeight="1" spans="1:4">
      <c r="A16" s="16" t="s">
        <v>28</v>
      </c>
      <c r="B16" s="16"/>
      <c r="C16" s="17">
        <v>2</v>
      </c>
      <c r="D16" s="18" t="s">
        <v>29</v>
      </c>
    </row>
    <row r="17" s="1" customFormat="1" ht="51" customHeight="1" spans="1:4">
      <c r="A17" s="16" t="s">
        <v>30</v>
      </c>
      <c r="B17" s="16"/>
      <c r="C17" s="17">
        <v>2</v>
      </c>
      <c r="D17" s="18" t="s">
        <v>31</v>
      </c>
    </row>
    <row r="18" s="1" customFormat="1" ht="69" customHeight="1" spans="1:4">
      <c r="A18" s="16" t="s">
        <v>32</v>
      </c>
      <c r="B18" s="16"/>
      <c r="C18" s="17">
        <v>1</v>
      </c>
      <c r="D18" s="18" t="s">
        <v>33</v>
      </c>
    </row>
    <row r="19" s="3" customFormat="1" ht="44" customHeight="1" spans="1:4">
      <c r="A19" s="22" t="s">
        <v>34</v>
      </c>
      <c r="B19" s="22"/>
      <c r="C19" s="17">
        <v>2</v>
      </c>
      <c r="D19" s="18" t="s">
        <v>35</v>
      </c>
    </row>
    <row r="20" s="4" customFormat="1" ht="53" customHeight="1" spans="1:4">
      <c r="A20" s="23" t="s">
        <v>36</v>
      </c>
      <c r="B20" s="16" t="s">
        <v>37</v>
      </c>
      <c r="C20" s="19">
        <v>1</v>
      </c>
      <c r="D20" s="20" t="s">
        <v>38</v>
      </c>
    </row>
    <row r="21" s="4" customFormat="1" ht="32" customHeight="1" spans="1:4">
      <c r="A21" s="23"/>
      <c r="B21" s="16" t="s">
        <v>39</v>
      </c>
      <c r="C21" s="17">
        <v>1</v>
      </c>
      <c r="D21" s="24" t="s">
        <v>40</v>
      </c>
    </row>
    <row r="22" s="2" customFormat="1" ht="32" customHeight="1" spans="1:4">
      <c r="A22" s="23"/>
      <c r="B22" s="21" t="s">
        <v>41</v>
      </c>
      <c r="C22" s="17">
        <v>2</v>
      </c>
      <c r="D22" s="18" t="s">
        <v>35</v>
      </c>
    </row>
    <row r="23" s="1" customFormat="1" ht="32" customHeight="1" spans="1:4">
      <c r="A23" s="23"/>
      <c r="B23" s="16" t="s">
        <v>42</v>
      </c>
      <c r="C23" s="17">
        <v>2</v>
      </c>
      <c r="D23" s="18" t="s">
        <v>40</v>
      </c>
    </row>
    <row r="24" s="2" customFormat="1" ht="32" customHeight="1" spans="1:4">
      <c r="A24" s="21" t="s">
        <v>43</v>
      </c>
      <c r="B24" s="16" t="s">
        <v>44</v>
      </c>
      <c r="C24" s="17">
        <v>1</v>
      </c>
      <c r="D24" s="18" t="s">
        <v>45</v>
      </c>
    </row>
    <row r="25" s="2" customFormat="1" ht="32" customHeight="1" spans="1:4">
      <c r="A25" s="21"/>
      <c r="B25" s="16" t="s">
        <v>46</v>
      </c>
      <c r="C25" s="17">
        <v>1</v>
      </c>
      <c r="D25" s="25" t="s">
        <v>47</v>
      </c>
    </row>
    <row r="26" s="2" customFormat="1" ht="32" customHeight="1" spans="1:4">
      <c r="A26" s="21"/>
      <c r="B26" s="21" t="s">
        <v>48</v>
      </c>
      <c r="C26" s="17">
        <v>1</v>
      </c>
      <c r="D26" s="18" t="s">
        <v>45</v>
      </c>
    </row>
    <row r="27" s="2" customFormat="1" ht="32" customHeight="1" spans="1:4">
      <c r="A27" s="21"/>
      <c r="B27" s="16" t="s">
        <v>49</v>
      </c>
      <c r="C27" s="17">
        <v>1</v>
      </c>
      <c r="D27" s="18" t="s">
        <v>50</v>
      </c>
    </row>
    <row r="28" s="2" customFormat="1" ht="32" customHeight="1" spans="1:4">
      <c r="A28" s="21"/>
      <c r="B28" s="16" t="s">
        <v>51</v>
      </c>
      <c r="C28" s="17">
        <v>1</v>
      </c>
      <c r="D28" s="18" t="s">
        <v>52</v>
      </c>
    </row>
    <row r="29" s="2" customFormat="1" ht="47" customHeight="1" spans="1:4">
      <c r="A29" s="16" t="s">
        <v>53</v>
      </c>
      <c r="B29" s="16"/>
      <c r="C29" s="17">
        <v>1</v>
      </c>
      <c r="D29" s="18" t="s">
        <v>54</v>
      </c>
    </row>
    <row r="30" s="3" customFormat="1" ht="47" customHeight="1" spans="1:4">
      <c r="A30" s="26" t="s">
        <v>55</v>
      </c>
      <c r="B30" s="26"/>
      <c r="C30" s="17">
        <v>4</v>
      </c>
      <c r="D30" s="18" t="s">
        <v>56</v>
      </c>
    </row>
    <row r="31" s="1" customFormat="1" ht="25" customHeight="1" spans="1:4">
      <c r="A31" s="26" t="s">
        <v>57</v>
      </c>
      <c r="B31" s="27" t="s">
        <v>58</v>
      </c>
      <c r="C31" s="17">
        <v>11</v>
      </c>
      <c r="D31" s="18" t="s">
        <v>59</v>
      </c>
    </row>
    <row r="32" s="1" customFormat="1" ht="25" customHeight="1" spans="1:4">
      <c r="A32" s="26"/>
      <c r="B32" s="28" t="s">
        <v>60</v>
      </c>
      <c r="C32" s="17"/>
      <c r="D32" s="25"/>
    </row>
    <row r="33" s="1" customFormat="1" ht="25" customHeight="1" spans="1:4">
      <c r="A33" s="26"/>
      <c r="B33" s="28" t="s">
        <v>61</v>
      </c>
      <c r="C33" s="17"/>
      <c r="D33" s="25"/>
    </row>
    <row r="34" s="1" customFormat="1" ht="25" customHeight="1" spans="1:4">
      <c r="A34" s="26"/>
      <c r="B34" s="27" t="s">
        <v>62</v>
      </c>
      <c r="C34" s="17"/>
      <c r="D34" s="25"/>
    </row>
    <row r="35" s="1" customFormat="1" ht="25" customHeight="1" spans="1:4">
      <c r="A35" s="26"/>
      <c r="B35" s="27" t="s">
        <v>63</v>
      </c>
      <c r="C35" s="17"/>
      <c r="D35" s="25"/>
    </row>
    <row r="36" s="1" customFormat="1" ht="25" customHeight="1" spans="1:4">
      <c r="A36" s="26"/>
      <c r="B36" s="28" t="s">
        <v>64</v>
      </c>
      <c r="C36" s="17"/>
      <c r="D36" s="25"/>
    </row>
    <row r="37" s="3" customFormat="1" ht="25" customHeight="1" spans="1:4">
      <c r="A37" s="26"/>
      <c r="B37" s="22" t="s">
        <v>65</v>
      </c>
      <c r="C37" s="17"/>
      <c r="D37" s="25"/>
    </row>
    <row r="38" s="1" customFormat="1" ht="25" customHeight="1" spans="1:4">
      <c r="A38" s="26"/>
      <c r="B38" s="27" t="s">
        <v>66</v>
      </c>
      <c r="C38" s="17"/>
      <c r="D38" s="25"/>
    </row>
    <row r="39" s="1" customFormat="1" ht="25" customHeight="1" spans="1:4">
      <c r="A39" s="26"/>
      <c r="B39" s="27" t="s">
        <v>67</v>
      </c>
      <c r="C39" s="17"/>
      <c r="D39" s="25"/>
    </row>
    <row r="40" s="2" customFormat="1" ht="25" customHeight="1" spans="1:4">
      <c r="A40" s="26"/>
      <c r="B40" s="27" t="s">
        <v>68</v>
      </c>
      <c r="C40" s="17"/>
      <c r="D40" s="25"/>
    </row>
    <row r="41" s="5" customFormat="1" ht="32" customHeight="1" spans="1:4">
      <c r="A41" s="26" t="s">
        <v>69</v>
      </c>
      <c r="B41" s="22" t="s">
        <v>70</v>
      </c>
      <c r="C41" s="17">
        <v>3</v>
      </c>
      <c r="D41" s="18" t="s">
        <v>71</v>
      </c>
    </row>
    <row r="42" s="5" customFormat="1" ht="32" customHeight="1" spans="1:4">
      <c r="A42" s="26"/>
      <c r="B42" s="22" t="s">
        <v>72</v>
      </c>
      <c r="C42" s="17">
        <v>5</v>
      </c>
      <c r="D42" s="18" t="s">
        <v>73</v>
      </c>
    </row>
    <row r="43" s="5" customFormat="1" ht="70" customHeight="1" spans="1:4">
      <c r="A43" s="26"/>
      <c r="B43" s="22" t="s">
        <v>74</v>
      </c>
      <c r="C43" s="17">
        <v>4</v>
      </c>
      <c r="D43" s="18" t="s">
        <v>75</v>
      </c>
    </row>
    <row r="44" s="5" customFormat="1" ht="86" customHeight="1" spans="1:4">
      <c r="A44" s="26"/>
      <c r="B44" s="22" t="s">
        <v>76</v>
      </c>
      <c r="C44" s="17">
        <v>2</v>
      </c>
      <c r="D44" s="18" t="s">
        <v>77</v>
      </c>
    </row>
    <row r="45" s="1" customFormat="1" ht="36" customHeight="1" spans="1:4">
      <c r="A45" s="29" t="s">
        <v>78</v>
      </c>
      <c r="B45" s="27" t="s">
        <v>79</v>
      </c>
      <c r="C45" s="17">
        <v>5</v>
      </c>
      <c r="D45" s="18" t="s">
        <v>80</v>
      </c>
    </row>
    <row r="46" s="1" customFormat="1" ht="36" customHeight="1" spans="1:4">
      <c r="A46" s="30"/>
      <c r="B46" s="27" t="s">
        <v>81</v>
      </c>
      <c r="C46" s="17">
        <v>2</v>
      </c>
      <c r="D46" s="18" t="s">
        <v>35</v>
      </c>
    </row>
    <row r="47" s="3" customFormat="1" ht="60" customHeight="1" spans="1:4">
      <c r="A47" s="30"/>
      <c r="B47" s="22" t="s">
        <v>82</v>
      </c>
      <c r="C47" s="17">
        <v>6</v>
      </c>
      <c r="D47" s="18" t="s">
        <v>83</v>
      </c>
    </row>
    <row r="48" s="1" customFormat="1" ht="48" customHeight="1" spans="1:4">
      <c r="A48" s="31"/>
      <c r="B48" s="27" t="s">
        <v>84</v>
      </c>
      <c r="C48" s="17">
        <v>1</v>
      </c>
      <c r="D48" s="18" t="s">
        <v>85</v>
      </c>
    </row>
    <row r="49" s="1" customFormat="1" ht="48" customHeight="1" spans="1:4">
      <c r="A49" s="27" t="s">
        <v>86</v>
      </c>
      <c r="B49" s="27"/>
      <c r="C49" s="17">
        <v>2</v>
      </c>
      <c r="D49" s="18" t="s">
        <v>87</v>
      </c>
    </row>
    <row r="50" s="2" customFormat="1" ht="48" customHeight="1" spans="1:4">
      <c r="A50" s="16" t="s">
        <v>88</v>
      </c>
      <c r="B50" s="16"/>
      <c r="C50" s="17">
        <v>1</v>
      </c>
      <c r="D50" s="18" t="s">
        <v>89</v>
      </c>
    </row>
    <row r="51" s="1" customFormat="1" ht="48" customHeight="1" spans="1:4">
      <c r="A51" s="16" t="s">
        <v>90</v>
      </c>
      <c r="B51" s="32"/>
      <c r="C51" s="17">
        <v>1</v>
      </c>
      <c r="D51" s="18" t="s">
        <v>91</v>
      </c>
    </row>
    <row r="52" s="1" customFormat="1" ht="48" customHeight="1" spans="1:4">
      <c r="A52" s="27" t="s">
        <v>92</v>
      </c>
      <c r="B52" s="27"/>
      <c r="C52" s="17">
        <v>6</v>
      </c>
      <c r="D52" s="18" t="s">
        <v>93</v>
      </c>
    </row>
    <row r="53" s="1" customFormat="1" ht="48" customHeight="1" spans="1:4">
      <c r="A53" s="16" t="s">
        <v>94</v>
      </c>
      <c r="B53" s="16"/>
      <c r="C53" s="17">
        <v>2</v>
      </c>
      <c r="D53" s="18" t="s">
        <v>95</v>
      </c>
    </row>
    <row r="54" s="1" customFormat="1" ht="48" customHeight="1" spans="1:4">
      <c r="A54" s="16" t="s">
        <v>96</v>
      </c>
      <c r="B54" s="16"/>
      <c r="C54" s="17">
        <v>2</v>
      </c>
      <c r="D54" s="18" t="s">
        <v>97</v>
      </c>
    </row>
    <row r="55" s="1" customFormat="1" ht="48" customHeight="1" spans="1:4">
      <c r="A55" s="27" t="s">
        <v>98</v>
      </c>
      <c r="B55" s="27"/>
      <c r="C55" s="17">
        <v>2</v>
      </c>
      <c r="D55" s="18" t="s">
        <v>99</v>
      </c>
    </row>
    <row r="56" s="1" customFormat="1" ht="48" customHeight="1" spans="1:4">
      <c r="A56" s="27" t="s">
        <v>100</v>
      </c>
      <c r="B56" s="27"/>
      <c r="C56" s="17">
        <v>1</v>
      </c>
      <c r="D56" s="18" t="s">
        <v>101</v>
      </c>
    </row>
    <row r="57" s="1" customFormat="1" ht="48" customHeight="1" spans="1:4">
      <c r="A57" s="27" t="s">
        <v>102</v>
      </c>
      <c r="B57" s="27"/>
      <c r="C57" s="17">
        <v>110</v>
      </c>
      <c r="D57" s="18"/>
    </row>
    <row r="58" s="1" customFormat="1" ht="28" customHeight="1" spans="1:4">
      <c r="A58" s="12" t="s">
        <v>103</v>
      </c>
      <c r="B58" s="12"/>
      <c r="C58" s="33"/>
      <c r="D58" s="34"/>
    </row>
    <row r="59" s="6" customFormat="1" ht="64" customHeight="1" spans="1:4">
      <c r="A59" s="27" t="s">
        <v>94</v>
      </c>
      <c r="B59" s="27"/>
      <c r="C59" s="35">
        <v>2</v>
      </c>
      <c r="D59" s="18" t="s">
        <v>104</v>
      </c>
    </row>
    <row r="60" s="1" customFormat="1" spans="1:4">
      <c r="A60" s="7"/>
      <c r="B60" s="8"/>
      <c r="C60" s="9"/>
      <c r="D60" s="10"/>
    </row>
    <row r="61" s="1" customFormat="1" spans="1:4">
      <c r="A61" s="7"/>
      <c r="B61" s="8"/>
      <c r="C61" s="9"/>
      <c r="D61" s="10"/>
    </row>
    <row r="62" s="1" customFormat="1" spans="1:4">
      <c r="A62" s="7"/>
      <c r="B62" s="8"/>
      <c r="C62" s="9"/>
      <c r="D62" s="10"/>
    </row>
    <row r="63" s="1" customFormat="1" spans="1:4">
      <c r="A63" s="7"/>
      <c r="B63" s="8"/>
      <c r="C63" s="9"/>
      <c r="D63" s="10"/>
    </row>
    <row r="64" s="1" customFormat="1" spans="1:4">
      <c r="A64" s="7"/>
      <c r="B64" s="8"/>
      <c r="C64" s="9"/>
      <c r="D64" s="10"/>
    </row>
    <row r="65" s="1" customFormat="1" spans="1:4">
      <c r="A65" s="7"/>
      <c r="B65" s="8"/>
      <c r="C65" s="9"/>
      <c r="D65" s="10"/>
    </row>
    <row r="66" s="1" customFormat="1" spans="1:4">
      <c r="A66" s="7"/>
      <c r="B66" s="8"/>
      <c r="C66" s="9"/>
      <c r="D66" s="10"/>
    </row>
    <row r="67" s="1" customFormat="1" spans="1:4">
      <c r="A67" s="7"/>
      <c r="B67" s="8"/>
      <c r="C67" s="9"/>
      <c r="D67" s="10"/>
    </row>
    <row r="68" s="1" customFormat="1" spans="1:4">
      <c r="A68" s="7"/>
      <c r="B68" s="8"/>
      <c r="C68" s="9"/>
      <c r="D68" s="10"/>
    </row>
    <row r="69" s="1" customFormat="1" spans="1:4">
      <c r="A69" s="7"/>
      <c r="B69" s="8"/>
      <c r="C69" s="9"/>
      <c r="D69" s="10"/>
    </row>
    <row r="70" s="1" customFormat="1" spans="1:4">
      <c r="A70" s="7"/>
      <c r="B70" s="8"/>
      <c r="C70" s="9"/>
      <c r="D70" s="10"/>
    </row>
    <row r="71" s="1" customFormat="1" spans="1:4">
      <c r="A71" s="7"/>
      <c r="B71" s="8"/>
      <c r="C71" s="9"/>
      <c r="D71" s="10"/>
    </row>
    <row r="72" s="1" customFormat="1" spans="1:4">
      <c r="A72" s="7"/>
      <c r="B72" s="8"/>
      <c r="C72" s="9"/>
      <c r="D72" s="10"/>
    </row>
    <row r="73" s="1" customFormat="1" spans="1:4">
      <c r="A73" s="7"/>
      <c r="B73" s="8"/>
      <c r="C73" s="9"/>
      <c r="D73" s="10"/>
    </row>
    <row r="74" s="1" customFormat="1" spans="1:4">
      <c r="A74" s="7"/>
      <c r="B74" s="8"/>
      <c r="C74" s="9"/>
      <c r="D74" s="10"/>
    </row>
  </sheetData>
  <mergeCells count="39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20:A23"/>
    <mergeCell ref="A24:A28"/>
    <mergeCell ref="A31:A40"/>
    <mergeCell ref="A41:A44"/>
    <mergeCell ref="A45:A48"/>
    <mergeCell ref="C31:C40"/>
    <mergeCell ref="D31:D40"/>
  </mergeCells>
  <conditionalFormatting sqref="A11">
    <cfRule type="duplicateValues" dxfId="0" priority="3"/>
  </conditionalFormatting>
  <conditionalFormatting sqref="A20">
    <cfRule type="duplicateValues" dxfId="0" priority="7"/>
  </conditionalFormatting>
  <conditionalFormatting sqref="B37">
    <cfRule type="duplicateValues" dxfId="0" priority="4"/>
  </conditionalFormatting>
  <conditionalFormatting sqref="B48">
    <cfRule type="duplicateValues" dxfId="0" priority="5"/>
  </conditionalFormatting>
  <conditionalFormatting sqref="A58">
    <cfRule type="duplicateValues" dxfId="0" priority="1"/>
  </conditionalFormatting>
  <conditionalFormatting sqref="A1:B1 A2 A3:B5 A49:B55 A6:A10 B13:B18 B20:B28 A24 A30:A31 B31:B36 B38:B47 A45 A12:A19 A60:B1048576">
    <cfRule type="duplicateValues" dxfId="0" priority="9"/>
  </conditionalFormatting>
  <conditionalFormatting sqref="A56:B56 A57 A59:B59">
    <cfRule type="duplicateValues" dxfId="0" priority="2"/>
  </conditionalFormatting>
  <pageMargins left="0.354166666666667" right="0.0784722222222222" top="0.354166666666667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2020-06-04T05:10:00Z</dcterms:created>
  <dcterms:modified xsi:type="dcterms:W3CDTF">2020-06-09T23:59:16Z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