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 tabRatio="938" firstSheet="15" activeTab="29"/>
  </bookViews>
  <sheets>
    <sheet name="内科1" sheetId="2" r:id="rId1"/>
    <sheet name="内科2" sheetId="3" r:id="rId2"/>
    <sheet name="内科3" sheetId="4" r:id="rId3"/>
    <sheet name="内科4" sheetId="5" r:id="rId4"/>
    <sheet name="内科5" sheetId="6" r:id="rId5"/>
    <sheet name="内科6" sheetId="29" r:id="rId6"/>
    <sheet name="内科7" sheetId="7" r:id="rId7"/>
    <sheet name="内科8" sheetId="36" r:id="rId8"/>
    <sheet name="外1" sheetId="9" r:id="rId9"/>
    <sheet name="外2" sheetId="10" r:id="rId10"/>
    <sheet name="外3" sheetId="11" r:id="rId11"/>
    <sheet name="外 4" sheetId="12" r:id="rId12"/>
    <sheet name="外5" sheetId="13" r:id="rId13"/>
    <sheet name="胸心" sheetId="31" r:id="rId14"/>
    <sheet name="泌尿" sheetId="28" r:id="rId15"/>
    <sheet name="骨科" sheetId="27" r:id="rId16"/>
    <sheet name="神内" sheetId="30" r:id="rId17"/>
    <sheet name="妇产科 15日" sheetId="14" r:id="rId18"/>
    <sheet name="妇产科 16日" sheetId="37" r:id="rId19"/>
    <sheet name="耳鼻喉科" sheetId="18" r:id="rId20"/>
    <sheet name="全科 15日" sheetId="16" r:id="rId21"/>
    <sheet name="全科 16日" sheetId="38" r:id="rId22"/>
    <sheet name="皮肤科" sheetId="15" r:id="rId23"/>
    <sheet name="眼科" sheetId="17" r:id="rId24"/>
    <sheet name="急诊科" sheetId="23" r:id="rId25"/>
    <sheet name="康复科" sheetId="33" r:id="rId26"/>
    <sheet name="放射肿瘤科" sheetId="34" r:id="rId27"/>
    <sheet name="儿科" sheetId="35" r:id="rId28"/>
    <sheet name="医学检验" sheetId="20" r:id="rId29"/>
    <sheet name="病理科" sheetId="21" r:id="rId30"/>
    <sheet name="放射科" sheetId="25" r:id="rId31"/>
    <sheet name="超声科" sheetId="26" r:id="rId32"/>
  </sheets>
  <definedNames>
    <definedName name="_xlnm.Print_Titles" localSheetId="20">'全科 15日'!$2:$2</definedName>
  </definedNames>
  <calcPr calcId="144525"/>
</workbook>
</file>

<file path=xl/sharedStrings.xml><?xml version="1.0" encoding="utf-8"?>
<sst xmlns="http://schemas.openxmlformats.org/spreadsheetml/2006/main" count="1300" uniqueCount="811">
  <si>
    <t>2020年结业考试第二站床旁考核考生名单        （   科-内1）</t>
  </si>
  <si>
    <t>序号</t>
  </si>
  <si>
    <t>姓名</t>
  </si>
  <si>
    <t>身份证号</t>
  </si>
  <si>
    <t>培训专科</t>
  </si>
  <si>
    <t>安乐</t>
  </si>
  <si>
    <t>13012419910319006X</t>
  </si>
  <si>
    <t>内科</t>
  </si>
  <si>
    <t>安琳琳</t>
  </si>
  <si>
    <t>22058119920127476X</t>
  </si>
  <si>
    <t>白倩</t>
  </si>
  <si>
    <t>411323199310071728</t>
  </si>
  <si>
    <t>包海波</t>
  </si>
  <si>
    <t>152128199204034825</t>
  </si>
  <si>
    <t>毕莲茹</t>
  </si>
  <si>
    <t>342224199302220627</t>
  </si>
  <si>
    <t>陈常娣</t>
  </si>
  <si>
    <t>37112219941120784X</t>
  </si>
  <si>
    <t>陈娟娟</t>
  </si>
  <si>
    <t>632122199103186324</t>
  </si>
  <si>
    <t>陈庆宇</t>
  </si>
  <si>
    <t>231004199208010049</t>
  </si>
  <si>
    <t>陈洋洋</t>
  </si>
  <si>
    <t>140226199208297023</t>
  </si>
  <si>
    <t>陈媛</t>
  </si>
  <si>
    <t>220524199303242921</t>
  </si>
  <si>
    <t>陈珍珍</t>
  </si>
  <si>
    <t>142623199402152324</t>
  </si>
  <si>
    <t>池尧</t>
  </si>
  <si>
    <t>220203199312114528</t>
  </si>
  <si>
    <t>党浩迪</t>
  </si>
  <si>
    <t>412825199101096479</t>
  </si>
  <si>
    <t>董超男</t>
  </si>
  <si>
    <t>232103199407236841</t>
  </si>
  <si>
    <t>高建</t>
  </si>
  <si>
    <t>23022919921113172x</t>
  </si>
  <si>
    <t>2020年结业考试第二站床旁考核考生名单     （   科-内2）</t>
  </si>
  <si>
    <t>高洋洋</t>
  </si>
  <si>
    <t>220122199105040929</t>
  </si>
  <si>
    <t>郭梦</t>
  </si>
  <si>
    <t>140427199311058124</t>
  </si>
  <si>
    <t>郭秀</t>
  </si>
  <si>
    <t>371526199208134021</t>
  </si>
  <si>
    <t>胡泊</t>
  </si>
  <si>
    <t>220106199103140213</t>
  </si>
  <si>
    <t>华芸豪</t>
  </si>
  <si>
    <t>220181199212100034</t>
  </si>
  <si>
    <t>姜琳琳</t>
  </si>
  <si>
    <t>220122198809024826</t>
  </si>
  <si>
    <t>金鑫</t>
  </si>
  <si>
    <t>220204199312210647</t>
  </si>
  <si>
    <t>孔晓露</t>
  </si>
  <si>
    <t>370881199310171523</t>
  </si>
  <si>
    <t>李春红</t>
  </si>
  <si>
    <t>220822198903117322</t>
  </si>
  <si>
    <t>李晗</t>
  </si>
  <si>
    <t>220104199408251325</t>
  </si>
  <si>
    <t>李继翠</t>
  </si>
  <si>
    <t>37012619920205524X</t>
  </si>
  <si>
    <t>李金凤</t>
  </si>
  <si>
    <t>230221199211224829</t>
  </si>
  <si>
    <t>李璐瑶</t>
  </si>
  <si>
    <t>231102199305063241</t>
  </si>
  <si>
    <t>李男</t>
  </si>
  <si>
    <t>220702199012101427</t>
  </si>
  <si>
    <t>2020年结业考试第二站床旁考核考生名单     （    -内3）</t>
  </si>
  <si>
    <t>李添祎</t>
  </si>
  <si>
    <t>220182199302098245</t>
  </si>
  <si>
    <t>李伟</t>
  </si>
  <si>
    <t>412725198804181290</t>
  </si>
  <si>
    <t>李艳琼</t>
  </si>
  <si>
    <t>422802199301034421</t>
  </si>
  <si>
    <t>李银朵</t>
  </si>
  <si>
    <t>372925199305107523</t>
  </si>
  <si>
    <t>李圆</t>
  </si>
  <si>
    <t>230624199204260451</t>
  </si>
  <si>
    <t>连晓燕</t>
  </si>
  <si>
    <t>152326198007050029</t>
  </si>
  <si>
    <t>林依凡</t>
  </si>
  <si>
    <t>152102199409033021</t>
  </si>
  <si>
    <t>刘方江</t>
  </si>
  <si>
    <t>220183199202184644</t>
  </si>
  <si>
    <t>刘伽莹</t>
  </si>
  <si>
    <t>220323199409204221</t>
  </si>
  <si>
    <t>刘欢欢</t>
  </si>
  <si>
    <t>220724199202065226</t>
  </si>
  <si>
    <t>刘璐</t>
  </si>
  <si>
    <t>630105199310022025</t>
  </si>
  <si>
    <t>刘萌萌</t>
  </si>
  <si>
    <t>22072119940415202X</t>
  </si>
  <si>
    <t>刘睿</t>
  </si>
  <si>
    <t>152102199503181821</t>
  </si>
  <si>
    <t>刘守华</t>
  </si>
  <si>
    <t>231026199312101520</t>
  </si>
  <si>
    <t>2020年结业考试第二站床旁考核考生名单       （    -内4）</t>
  </si>
  <si>
    <t>刘影</t>
  </si>
  <si>
    <t>372922199208128227</t>
  </si>
  <si>
    <t>刘月</t>
  </si>
  <si>
    <t>230903199209111425</t>
  </si>
  <si>
    <t>娄强</t>
  </si>
  <si>
    <t>220502199111010415</t>
  </si>
  <si>
    <t>卢元帅</t>
  </si>
  <si>
    <t>500236199303287317</t>
  </si>
  <si>
    <t>逯小英</t>
  </si>
  <si>
    <t>140222199207263029</t>
  </si>
  <si>
    <t>马丽</t>
  </si>
  <si>
    <t>411422199210154541</t>
  </si>
  <si>
    <t>毛宏璐</t>
  </si>
  <si>
    <t>220102199011306129</t>
  </si>
  <si>
    <t>宁利俐</t>
  </si>
  <si>
    <t>220221199306221645</t>
  </si>
  <si>
    <t>彭静静</t>
  </si>
  <si>
    <t>341222199510069585</t>
  </si>
  <si>
    <t>秦卫</t>
  </si>
  <si>
    <t>500240199210011324</t>
  </si>
  <si>
    <t>曲云鹏</t>
  </si>
  <si>
    <t>371081199408038410</t>
  </si>
  <si>
    <t>任士娇</t>
  </si>
  <si>
    <t>220822199003270027</t>
  </si>
  <si>
    <t>尚云龙</t>
  </si>
  <si>
    <t>220202199110270315</t>
  </si>
  <si>
    <t>佘美佳</t>
  </si>
  <si>
    <t>610122199503114025</t>
  </si>
  <si>
    <t>2020年结业考试第二站床旁考核考生名单     （    科-内5）</t>
  </si>
  <si>
    <t>苏欣</t>
  </si>
  <si>
    <t>220521199009014224</t>
  </si>
  <si>
    <t>孙福爽</t>
  </si>
  <si>
    <t>220722199111071644</t>
  </si>
  <si>
    <t>唐郑一</t>
  </si>
  <si>
    <t>371326199310011617</t>
  </si>
  <si>
    <t>田畅</t>
  </si>
  <si>
    <t>130602199502280942</t>
  </si>
  <si>
    <t>田欣</t>
  </si>
  <si>
    <t>610121199003090884</t>
  </si>
  <si>
    <t>田勇</t>
  </si>
  <si>
    <t>211121199307063435</t>
  </si>
  <si>
    <t>田忠乾</t>
  </si>
  <si>
    <t>220105199202071210</t>
  </si>
  <si>
    <t>王彩丽</t>
  </si>
  <si>
    <t>22062119930106024X</t>
  </si>
  <si>
    <t>王丹</t>
  </si>
  <si>
    <t>22082219920112002X</t>
  </si>
  <si>
    <t>王娇</t>
  </si>
  <si>
    <t>120224199303254228</t>
  </si>
  <si>
    <t>王荣荣</t>
  </si>
  <si>
    <t>371522199308274229</t>
  </si>
  <si>
    <t>王炜川</t>
  </si>
  <si>
    <t>130435198903090105</t>
  </si>
  <si>
    <t>王晓雪</t>
  </si>
  <si>
    <t>220183199211197025</t>
  </si>
  <si>
    <t>王雪娇</t>
  </si>
  <si>
    <t>220106199203220229</t>
  </si>
  <si>
    <t>王燕语</t>
  </si>
  <si>
    <t>230606199409225622</t>
  </si>
  <si>
    <t>2020年结业考试第二站床旁考核考生名单     （    科-内6）</t>
  </si>
  <si>
    <t>王宙</t>
  </si>
  <si>
    <t>500231199104293173</t>
  </si>
  <si>
    <t>吴迪</t>
  </si>
  <si>
    <t>321324199402263019</t>
  </si>
  <si>
    <t>吴美巧</t>
  </si>
  <si>
    <t>130535199204170421</t>
  </si>
  <si>
    <t>邢颖</t>
  </si>
  <si>
    <t>220622199303170027</t>
  </si>
  <si>
    <t>徐宁</t>
  </si>
  <si>
    <t>41232619971116604X</t>
  </si>
  <si>
    <t>徐锡浩</t>
  </si>
  <si>
    <t>370404199107020012</t>
  </si>
  <si>
    <t>徐新阳</t>
  </si>
  <si>
    <t>370802199306225167</t>
  </si>
  <si>
    <t>徐岩</t>
  </si>
  <si>
    <t>220182198805100023</t>
  </si>
  <si>
    <t>许薇</t>
  </si>
  <si>
    <t>220702199007180626</t>
  </si>
  <si>
    <t>许杨</t>
  </si>
  <si>
    <t>220284198704036411</t>
  </si>
  <si>
    <t>薛旭晨</t>
  </si>
  <si>
    <t>131124199303082224</t>
  </si>
  <si>
    <t>杨红岩</t>
  </si>
  <si>
    <t>372929199201152421</t>
  </si>
  <si>
    <t>杨立明</t>
  </si>
  <si>
    <t>220881199109232125</t>
  </si>
  <si>
    <t>杨月</t>
  </si>
  <si>
    <t>370125199405153820</t>
  </si>
  <si>
    <t>2020结业考试第二站床旁考核考生名单        （   科-内7）</t>
  </si>
  <si>
    <t>於秋燕</t>
  </si>
  <si>
    <t>370481199110235623</t>
  </si>
  <si>
    <t>于金燕</t>
  </si>
  <si>
    <t>231025198808054624</t>
  </si>
  <si>
    <t>于莉</t>
  </si>
  <si>
    <t>230703199302110223</t>
  </si>
  <si>
    <t>翟文萍</t>
  </si>
  <si>
    <t>411481199411063929</t>
  </si>
  <si>
    <t>张艾佳</t>
  </si>
  <si>
    <t>220183199401081621</t>
  </si>
  <si>
    <t>张萃萃</t>
  </si>
  <si>
    <t>22032319920325002X</t>
  </si>
  <si>
    <t>张格庆</t>
  </si>
  <si>
    <t>22070219910630441X</t>
  </si>
  <si>
    <t>张海静</t>
  </si>
  <si>
    <t>220381199209041441</t>
  </si>
  <si>
    <t>张静</t>
  </si>
  <si>
    <t>220122199309277522</t>
  </si>
  <si>
    <t>张凯</t>
  </si>
  <si>
    <t>372323199306040695</t>
  </si>
  <si>
    <t>张璐瑶</t>
  </si>
  <si>
    <t>411426199304223646</t>
  </si>
  <si>
    <t>张梦瑶</t>
  </si>
  <si>
    <t>232700199506261026</t>
  </si>
  <si>
    <t>张明</t>
  </si>
  <si>
    <t>22018219930814293X</t>
  </si>
  <si>
    <t>张倩</t>
  </si>
  <si>
    <t>371326199209061644</t>
  </si>
  <si>
    <t>2020结业考试第二站床旁考核考生名单            （    科-内8）</t>
  </si>
  <si>
    <t>张睿</t>
  </si>
  <si>
    <t>211103199012131725</t>
  </si>
  <si>
    <t>张艳</t>
  </si>
  <si>
    <t>150429199204140629</t>
  </si>
  <si>
    <t>张雨</t>
  </si>
  <si>
    <t>371326198910080822</t>
  </si>
  <si>
    <t>赵春雪</t>
  </si>
  <si>
    <t>220182198904046640</t>
  </si>
  <si>
    <t>赵峻榕</t>
  </si>
  <si>
    <t>370285199301036525</t>
  </si>
  <si>
    <t>赵巧</t>
  </si>
  <si>
    <t>429001199211023143</t>
  </si>
  <si>
    <t>郑明珠</t>
  </si>
  <si>
    <t>37088219940214422X</t>
  </si>
  <si>
    <t>郑倩文</t>
  </si>
  <si>
    <t>370303199405232820</t>
  </si>
  <si>
    <t>郑月</t>
  </si>
  <si>
    <t>222404199404083027</t>
  </si>
  <si>
    <t>钟司宇</t>
  </si>
  <si>
    <t>230225199305070520</t>
  </si>
  <si>
    <t>朱曼</t>
  </si>
  <si>
    <t>411481199008045122</t>
  </si>
  <si>
    <t>庄洋洋</t>
  </si>
  <si>
    <t>220422199411201248</t>
  </si>
  <si>
    <t>邹洪吉</t>
  </si>
  <si>
    <t>220722199208083027</t>
  </si>
  <si>
    <t>邹润</t>
  </si>
  <si>
    <t>231005199202022029</t>
  </si>
  <si>
    <t>2020年结业考试第二站床旁考核考生名单     （    科-外1）</t>
  </si>
  <si>
    <t>陈超</t>
  </si>
  <si>
    <t>320982199311144036</t>
  </si>
  <si>
    <t>外科</t>
  </si>
  <si>
    <t>陈颖</t>
  </si>
  <si>
    <t>142625199503171922</t>
  </si>
  <si>
    <t>付永强</t>
  </si>
  <si>
    <t>421023199101068536</t>
  </si>
  <si>
    <t>姜晓曼</t>
  </si>
  <si>
    <t>220182199311260646</t>
  </si>
  <si>
    <t>李嘉鑫</t>
  </si>
  <si>
    <t>320582199404218514</t>
  </si>
  <si>
    <t>李茂华</t>
  </si>
  <si>
    <t>430723199304015417</t>
  </si>
  <si>
    <t>2020年结业考试第二站床旁考核考生名单       （   科-外2）</t>
  </si>
  <si>
    <t>220104199308041814</t>
  </si>
  <si>
    <t>李永波</t>
  </si>
  <si>
    <t>320324199402030038</t>
  </si>
  <si>
    <t>刘文卿</t>
  </si>
  <si>
    <t>370802199307292425</t>
  </si>
  <si>
    <t>陆思远</t>
  </si>
  <si>
    <t>430121199301036735</t>
  </si>
  <si>
    <t>马炜柯</t>
  </si>
  <si>
    <t>411121199112217083</t>
  </si>
  <si>
    <t>曲仙智</t>
  </si>
  <si>
    <t>220105198612270218</t>
  </si>
  <si>
    <t>2020年结业考试第二站床旁考核考生名单        （    科-外3）</t>
  </si>
  <si>
    <t>施建</t>
  </si>
  <si>
    <t>22010619900406901X</t>
  </si>
  <si>
    <t>孙雷</t>
  </si>
  <si>
    <t>220181199303142811</t>
  </si>
  <si>
    <t>唐小欢</t>
  </si>
  <si>
    <t>130283199204027072</t>
  </si>
  <si>
    <t>汪宏</t>
  </si>
  <si>
    <t>220202199308013912</t>
  </si>
  <si>
    <t>王冠乔</t>
  </si>
  <si>
    <t>210804199202151034</t>
  </si>
  <si>
    <t>王加琪</t>
  </si>
  <si>
    <t>320911199501166329</t>
  </si>
  <si>
    <t>王凯</t>
  </si>
  <si>
    <t>342221199102047437</t>
  </si>
  <si>
    <t>2020年结业考试第二站床旁考核考生名单       （    科-外4）</t>
  </si>
  <si>
    <t>王宇</t>
  </si>
  <si>
    <t>220521199203100054</t>
  </si>
  <si>
    <t>王昱骄</t>
  </si>
  <si>
    <t>220122199301120221</t>
  </si>
  <si>
    <t>王赈霄</t>
  </si>
  <si>
    <t>220182199503100217</t>
  </si>
  <si>
    <t>王仲</t>
  </si>
  <si>
    <t>421083199009193859</t>
  </si>
  <si>
    <t>许俊锋</t>
  </si>
  <si>
    <t>36250219940404761X</t>
  </si>
  <si>
    <t>薛婷</t>
  </si>
  <si>
    <t>220203199310272127</t>
  </si>
  <si>
    <t>薛旺生</t>
  </si>
  <si>
    <t>320382199312078218</t>
  </si>
  <si>
    <t>2020年结业考试第二站床旁考核考生名单       （    科-外5）</t>
  </si>
  <si>
    <t>杨括</t>
  </si>
  <si>
    <t>220722198903150012</t>
  </si>
  <si>
    <t>张力夫</t>
  </si>
  <si>
    <t>22018219931128041X</t>
  </si>
  <si>
    <t>张玉龙</t>
  </si>
  <si>
    <t>220104198306067514</t>
  </si>
  <si>
    <t>张智轩</t>
  </si>
  <si>
    <t>150204199309292110</t>
  </si>
  <si>
    <t>赵晨宇</t>
  </si>
  <si>
    <t>220104199208102616</t>
  </si>
  <si>
    <t>郑伟龙</t>
  </si>
  <si>
    <t>220323198305211617</t>
  </si>
  <si>
    <t>周翔宇</t>
  </si>
  <si>
    <t>22010419920707131x</t>
  </si>
  <si>
    <t>2020年结业考试第二站床旁考核考生名单      （胸心外科）</t>
  </si>
  <si>
    <t>徐健</t>
  </si>
  <si>
    <t>32072119900926181X</t>
  </si>
  <si>
    <t>外科（胸心外科方向）</t>
  </si>
  <si>
    <t>张艺馨</t>
  </si>
  <si>
    <t>220202199007113610</t>
  </si>
  <si>
    <t>钟春贺</t>
  </si>
  <si>
    <t>220122198903120435</t>
  </si>
  <si>
    <t>2020年结业考试第二站床旁考核考生名单      （泌尿外科）</t>
  </si>
  <si>
    <t>崔洪波</t>
  </si>
  <si>
    <t>372929199106100092</t>
  </si>
  <si>
    <t>外科（泌尿外科方向）</t>
  </si>
  <si>
    <t>范金龙</t>
  </si>
  <si>
    <t>220724198103123019</t>
  </si>
  <si>
    <t>林禹帆</t>
  </si>
  <si>
    <t>220211199103270313</t>
  </si>
  <si>
    <t>王国强</t>
  </si>
  <si>
    <t>371202199205061210</t>
  </si>
  <si>
    <t>2020年结业考试第二站床旁考核考生名单（骨科）</t>
  </si>
  <si>
    <t>陈书博</t>
  </si>
  <si>
    <t>220581199207150784</t>
  </si>
  <si>
    <t>骨科</t>
  </si>
  <si>
    <t>胡宇宸</t>
  </si>
  <si>
    <t>342423199208136597</t>
  </si>
  <si>
    <t>黄超</t>
  </si>
  <si>
    <t>510181199209134216</t>
  </si>
  <si>
    <t>贾方腾</t>
  </si>
  <si>
    <t>320322199102186855</t>
  </si>
  <si>
    <t>姜炜博</t>
  </si>
  <si>
    <t>22010419880515003X</t>
  </si>
  <si>
    <t>孔维健</t>
  </si>
  <si>
    <t>220104199506131511</t>
  </si>
  <si>
    <t>冷一</t>
  </si>
  <si>
    <t>22038119960619461X</t>
  </si>
  <si>
    <t>林焰</t>
  </si>
  <si>
    <t>350181199306211578</t>
  </si>
  <si>
    <t>马云杰</t>
  </si>
  <si>
    <t>35082119931108005x</t>
  </si>
  <si>
    <t>牛麟</t>
  </si>
  <si>
    <t>220524199201090314</t>
  </si>
  <si>
    <t>孙铭</t>
  </si>
  <si>
    <t>220103198704210412</t>
  </si>
  <si>
    <t>唐雄风</t>
  </si>
  <si>
    <t>430181199309211258</t>
  </si>
  <si>
    <t>汪成术</t>
  </si>
  <si>
    <t>340826199306261411</t>
  </si>
  <si>
    <t>王傲</t>
  </si>
  <si>
    <t>220106199110210830</t>
  </si>
  <si>
    <t>王庆宇</t>
  </si>
  <si>
    <t>211302198805190450</t>
  </si>
  <si>
    <t>王鑫</t>
  </si>
  <si>
    <t>412829199307132477</t>
  </si>
  <si>
    <t>王洋</t>
  </si>
  <si>
    <t>342423199311031777</t>
  </si>
  <si>
    <t>王子予</t>
  </si>
  <si>
    <t>220283199201100619</t>
  </si>
  <si>
    <t>王宗翰</t>
  </si>
  <si>
    <t>220104199505040319</t>
  </si>
  <si>
    <t>吴乃超</t>
  </si>
  <si>
    <t>370911199012161710</t>
  </si>
  <si>
    <t>徐锦</t>
  </si>
  <si>
    <t>330621199405012678</t>
  </si>
  <si>
    <t>杨明禹</t>
  </si>
  <si>
    <t>220102199106164012</t>
  </si>
  <si>
    <t>袁天阳</t>
  </si>
  <si>
    <t>220102199405060811</t>
  </si>
  <si>
    <t>张铂彦</t>
  </si>
  <si>
    <t>131082199405120779</t>
  </si>
  <si>
    <t>张亮</t>
  </si>
  <si>
    <t>220181198009250091</t>
  </si>
  <si>
    <t>张伟</t>
  </si>
  <si>
    <t>420984199205214711</t>
  </si>
  <si>
    <t>张岩</t>
  </si>
  <si>
    <t>220721199201044416</t>
  </si>
  <si>
    <t>赵秋实</t>
  </si>
  <si>
    <t>220284199410260041</t>
  </si>
  <si>
    <t>郑戈</t>
  </si>
  <si>
    <t>220102199001140217</t>
  </si>
  <si>
    <t>郑宇豪</t>
  </si>
  <si>
    <t>220104199003091351</t>
  </si>
  <si>
    <t>周世成</t>
  </si>
  <si>
    <t>220622198603050014</t>
  </si>
  <si>
    <t>2020年结业考试第二站床旁考核考生名单      （神经内科）</t>
  </si>
  <si>
    <t>陈丝雨</t>
  </si>
  <si>
    <t>362429199305164321</t>
  </si>
  <si>
    <t>神经内科</t>
  </si>
  <si>
    <t>陈晓杨</t>
  </si>
  <si>
    <t>513902199407103884</t>
  </si>
  <si>
    <t>付双</t>
  </si>
  <si>
    <t>220421199206302123</t>
  </si>
  <si>
    <t>傅蓉</t>
  </si>
  <si>
    <t>320981199310151000</t>
  </si>
  <si>
    <t>韩静</t>
  </si>
  <si>
    <t>412827199203058126</t>
  </si>
  <si>
    <t>李博</t>
  </si>
  <si>
    <t>220581199004283368</t>
  </si>
  <si>
    <t>李维维</t>
  </si>
  <si>
    <t>220323199106054844</t>
  </si>
  <si>
    <t>李云云</t>
  </si>
  <si>
    <t>220323199303172022</t>
  </si>
  <si>
    <t>马哲</t>
  </si>
  <si>
    <t>220181199004100224</t>
  </si>
  <si>
    <t>朴春颖</t>
  </si>
  <si>
    <t>220521199006290047</t>
  </si>
  <si>
    <t>王铭惠</t>
  </si>
  <si>
    <t>41052619940502822X</t>
  </si>
  <si>
    <t>徐畅</t>
  </si>
  <si>
    <t>230624199008202027</t>
  </si>
  <si>
    <t>杨紫茜</t>
  </si>
  <si>
    <t>510122199303251929</t>
  </si>
  <si>
    <t>张天娇</t>
  </si>
  <si>
    <t>620423199307105927</t>
  </si>
  <si>
    <t>张晓丽</t>
  </si>
  <si>
    <t>371122199311121520</t>
  </si>
  <si>
    <t>张鑫玥</t>
  </si>
  <si>
    <t>220322199207180026</t>
  </si>
  <si>
    <t>钟旋旋</t>
  </si>
  <si>
    <t>370811199402012029</t>
  </si>
  <si>
    <t>2020年结业考试第二站床旁考核考生名单 （妇产科 15日）</t>
  </si>
  <si>
    <t>包毅刚</t>
  </si>
  <si>
    <t>152301199505030511</t>
  </si>
  <si>
    <t>妇产科</t>
  </si>
  <si>
    <t>查文慧</t>
  </si>
  <si>
    <t>411521199004033027</t>
  </si>
  <si>
    <t>陈俊宇</t>
  </si>
  <si>
    <t>450330199210100018</t>
  </si>
  <si>
    <t>赤飞</t>
  </si>
  <si>
    <t>411330199104123121</t>
  </si>
  <si>
    <t>冯春阳</t>
  </si>
  <si>
    <t>370829199404270025</t>
  </si>
  <si>
    <t>戈瑶</t>
  </si>
  <si>
    <t>220103199306090421</t>
  </si>
  <si>
    <t>韩春颖</t>
  </si>
  <si>
    <t>152223199401212225</t>
  </si>
  <si>
    <t>韩佳雨</t>
  </si>
  <si>
    <t>220724199205291827</t>
  </si>
  <si>
    <t>潘晓丹</t>
  </si>
  <si>
    <t>22070219880812462X</t>
  </si>
  <si>
    <t>谢洪影</t>
  </si>
  <si>
    <t>220721199007192829</t>
  </si>
  <si>
    <t>郑鑫</t>
  </si>
  <si>
    <t>220721199410102424</t>
  </si>
  <si>
    <t>何茂旭</t>
  </si>
  <si>
    <t>220524199307090849</t>
  </si>
  <si>
    <t>解亚闻</t>
  </si>
  <si>
    <t>370827199501042849</t>
  </si>
  <si>
    <t>雷青艳</t>
  </si>
  <si>
    <t>412827199112306542</t>
  </si>
  <si>
    <t>李姝庆</t>
  </si>
  <si>
    <t>410726199301026642</t>
  </si>
  <si>
    <t>李肖肖</t>
  </si>
  <si>
    <t>412728199109225240</t>
  </si>
  <si>
    <t>李志茹</t>
  </si>
  <si>
    <t>371322199210150024</t>
  </si>
  <si>
    <t>林茜</t>
  </si>
  <si>
    <t>220284199312070623</t>
  </si>
  <si>
    <t>220881199211224324</t>
  </si>
  <si>
    <t>刘美杉</t>
  </si>
  <si>
    <t>220524199310230048</t>
  </si>
  <si>
    <t>刘洋</t>
  </si>
  <si>
    <t>220621199201190522</t>
  </si>
  <si>
    <t>刘云飞</t>
  </si>
  <si>
    <t>130434199403170107</t>
  </si>
  <si>
    <t>刘喆</t>
  </si>
  <si>
    <t>22062119901020002x</t>
  </si>
  <si>
    <t>马帅</t>
  </si>
  <si>
    <t>220381199410221815</t>
  </si>
  <si>
    <t>门文婷</t>
  </si>
  <si>
    <t>370523199202034222</t>
  </si>
  <si>
    <t>穆丹</t>
  </si>
  <si>
    <t>22018219930329044x</t>
  </si>
  <si>
    <t>牛贺</t>
  </si>
  <si>
    <t>230703199207220029</t>
  </si>
  <si>
    <t>庞健聪</t>
  </si>
  <si>
    <t>220122199304024841</t>
  </si>
  <si>
    <t>裴燕岭</t>
  </si>
  <si>
    <t>41138119940906306X</t>
  </si>
  <si>
    <t>彭敏华</t>
  </si>
  <si>
    <t>420583199410290723</t>
  </si>
  <si>
    <t>曲静</t>
  </si>
  <si>
    <t>220381199105294241</t>
  </si>
  <si>
    <t>隋明醒</t>
  </si>
  <si>
    <t>220104199007220640</t>
  </si>
  <si>
    <t>2020年结业考试第二站床旁考核考生名单 （妇产科 16日）</t>
  </si>
  <si>
    <t>孙冰旭</t>
  </si>
  <si>
    <t>220122199103026541</t>
  </si>
  <si>
    <t>孙超</t>
  </si>
  <si>
    <t>220422199207202825</t>
  </si>
  <si>
    <t>王海雅</t>
  </si>
  <si>
    <t>412702199410110123</t>
  </si>
  <si>
    <t>王佳</t>
  </si>
  <si>
    <t>23010319930923092X</t>
  </si>
  <si>
    <t>王敏</t>
  </si>
  <si>
    <t>37048119921120464X</t>
  </si>
  <si>
    <t>王佩</t>
  </si>
  <si>
    <t>411421199208143644</t>
  </si>
  <si>
    <t>王琦</t>
  </si>
  <si>
    <t>220302199305190222</t>
  </si>
  <si>
    <t>王小丽</t>
  </si>
  <si>
    <t>140221199210204824</t>
  </si>
  <si>
    <t>王新</t>
  </si>
  <si>
    <t>220602199207230645</t>
  </si>
  <si>
    <t>王学娟</t>
  </si>
  <si>
    <t>370481199210064702</t>
  </si>
  <si>
    <t>王雅楠</t>
  </si>
  <si>
    <t>220302199211130421</t>
  </si>
  <si>
    <t>王艳</t>
  </si>
  <si>
    <t>41272219920913572X</t>
  </si>
  <si>
    <t>吴珊</t>
  </si>
  <si>
    <t>411002199403061520</t>
  </si>
  <si>
    <t>谢帆</t>
  </si>
  <si>
    <t>412726199303067984</t>
  </si>
  <si>
    <t>徐子力</t>
  </si>
  <si>
    <t>370683199108088541</t>
  </si>
  <si>
    <t>杨琳</t>
  </si>
  <si>
    <t>220303199410012846</t>
  </si>
  <si>
    <t>姚迎春</t>
  </si>
  <si>
    <t>372926199302141829</t>
  </si>
  <si>
    <t>伊艳茹</t>
  </si>
  <si>
    <t>370830199211133927</t>
  </si>
  <si>
    <t>于海瑞</t>
  </si>
  <si>
    <t>371311199409304423</t>
  </si>
  <si>
    <t>鱼庆</t>
  </si>
  <si>
    <t>142702199405201527</t>
  </si>
  <si>
    <t>岳雅清</t>
  </si>
  <si>
    <t>372925199312155929</t>
  </si>
  <si>
    <t>翟莉蓉</t>
  </si>
  <si>
    <t>620104199402230261</t>
  </si>
  <si>
    <t>张群</t>
  </si>
  <si>
    <t>22018219920318296X</t>
  </si>
  <si>
    <t>220182199203270425</t>
  </si>
  <si>
    <t>张瑶</t>
  </si>
  <si>
    <t>140511199301061260</t>
  </si>
  <si>
    <t>张叶璇</t>
  </si>
  <si>
    <t>22070219940928222X</t>
  </si>
  <si>
    <t>张云晶</t>
  </si>
  <si>
    <t>220381199305083027</t>
  </si>
  <si>
    <t>赵本正</t>
  </si>
  <si>
    <t>370782199307305210</t>
  </si>
  <si>
    <t>赵刘碧琦</t>
  </si>
  <si>
    <t>232301199408231522</t>
  </si>
  <si>
    <t>朱倩婧</t>
  </si>
  <si>
    <t>370832199306290629</t>
  </si>
  <si>
    <t>2020年结业考试第二站床旁考核考生名单     （耳鼻咽喉科）</t>
  </si>
  <si>
    <t>高婷</t>
  </si>
  <si>
    <t>220284199202175248</t>
  </si>
  <si>
    <t>耳鼻咽喉科</t>
  </si>
  <si>
    <t>李贺杰</t>
  </si>
  <si>
    <t>412824199304073131</t>
  </si>
  <si>
    <t>刘永胜</t>
  </si>
  <si>
    <t>410725199102026934</t>
  </si>
  <si>
    <t>孟颖迪</t>
  </si>
  <si>
    <t>130282199209260045</t>
  </si>
  <si>
    <t>田艳华</t>
  </si>
  <si>
    <t>412726199212177141</t>
  </si>
  <si>
    <t>王迪</t>
  </si>
  <si>
    <t>211222199408055022</t>
  </si>
  <si>
    <t>熊海丹</t>
  </si>
  <si>
    <t>362202199310016365</t>
  </si>
  <si>
    <t>薛轶文</t>
  </si>
  <si>
    <t>411123199210155050</t>
  </si>
  <si>
    <t>张慧慧</t>
  </si>
  <si>
    <t>622727199311047145</t>
  </si>
  <si>
    <t>张雪</t>
  </si>
  <si>
    <t>220302198811170625</t>
  </si>
  <si>
    <t>赵畅</t>
  </si>
  <si>
    <t>22010419930504442X</t>
  </si>
  <si>
    <t>2020年结业考试第二站床旁考核考生名单（全科 15日）</t>
  </si>
  <si>
    <t>丁彦博</t>
  </si>
  <si>
    <t>220502199104280011</t>
  </si>
  <si>
    <t>全科</t>
  </si>
  <si>
    <t>韩卫建</t>
  </si>
  <si>
    <t>220821199309184512</t>
  </si>
  <si>
    <t>吉星</t>
  </si>
  <si>
    <t>220182199306200227</t>
  </si>
  <si>
    <t>景丽君</t>
  </si>
  <si>
    <t>220581199303170806</t>
  </si>
  <si>
    <t>孔维维</t>
  </si>
  <si>
    <t>220724199304195224</t>
  </si>
  <si>
    <t>李成博</t>
  </si>
  <si>
    <t>220821199305010013</t>
  </si>
  <si>
    <t>李想</t>
  </si>
  <si>
    <t>220323199101161616</t>
  </si>
  <si>
    <t>刘红玉</t>
  </si>
  <si>
    <t>22900519760827103x</t>
  </si>
  <si>
    <t>刘岩</t>
  </si>
  <si>
    <t>220502199108110618</t>
  </si>
  <si>
    <t>陆梅娇</t>
  </si>
  <si>
    <t>460200199203242083</t>
  </si>
  <si>
    <t>罗瑶</t>
  </si>
  <si>
    <t>220524199308290826</t>
  </si>
  <si>
    <t>吕乔乔</t>
  </si>
  <si>
    <t>220183199309015226</t>
  </si>
  <si>
    <t>马艳宇</t>
  </si>
  <si>
    <t>220381199409063629</t>
  </si>
  <si>
    <t>祁钰</t>
  </si>
  <si>
    <t>220821199308030343</t>
  </si>
  <si>
    <t>2020年结业考试第二站床旁考核考生名单（全科 16日）</t>
  </si>
  <si>
    <t>沙茜</t>
  </si>
  <si>
    <t>220182199309020221</t>
  </si>
  <si>
    <t>苏政跃</t>
  </si>
  <si>
    <t>220802199310135831</t>
  </si>
  <si>
    <t>王慕春</t>
  </si>
  <si>
    <t>220821199404260069</t>
  </si>
  <si>
    <t>王烁</t>
  </si>
  <si>
    <t>22070219931018542X</t>
  </si>
  <si>
    <t>吴桐</t>
  </si>
  <si>
    <t>220103198804300423</t>
  </si>
  <si>
    <t>徐杉</t>
  </si>
  <si>
    <t>220203199005136583</t>
  </si>
  <si>
    <t>徐维蔓</t>
  </si>
  <si>
    <t>22040219921219502X</t>
  </si>
  <si>
    <t>薛日昇</t>
  </si>
  <si>
    <t>220821199401250041</t>
  </si>
  <si>
    <t>杨岩</t>
  </si>
  <si>
    <t>220821199303080026</t>
  </si>
  <si>
    <t>张鑫</t>
  </si>
  <si>
    <t>220822199404207336</t>
  </si>
  <si>
    <t>赵南南</t>
  </si>
  <si>
    <t>220122199202084026</t>
  </si>
  <si>
    <t>赵珍奇</t>
  </si>
  <si>
    <t>220381199105080024</t>
  </si>
  <si>
    <t>周航</t>
  </si>
  <si>
    <t>22012219920413594x</t>
  </si>
  <si>
    <t>2020年结业考试第二站床旁考核考生名单        （皮肤科）</t>
  </si>
  <si>
    <t>董田田</t>
  </si>
  <si>
    <t>370181199111181421</t>
  </si>
  <si>
    <t>皮肤科</t>
  </si>
  <si>
    <t>黄馨仪</t>
  </si>
  <si>
    <t>211022199410180024</t>
  </si>
  <si>
    <t>黄星雨</t>
  </si>
  <si>
    <t>500108199211190015</t>
  </si>
  <si>
    <t>李珊</t>
  </si>
  <si>
    <t>220284199205111127</t>
  </si>
  <si>
    <t>齐琪</t>
  </si>
  <si>
    <t>220524199404131227</t>
  </si>
  <si>
    <t>2020年结业考试第二站床旁考核考生名单 （眼科）</t>
  </si>
  <si>
    <t>蔡文瑞</t>
  </si>
  <si>
    <t>370811199312010820</t>
  </si>
  <si>
    <t>眼科</t>
  </si>
  <si>
    <t>陈悦</t>
  </si>
  <si>
    <t>142723199401180089</t>
  </si>
  <si>
    <t>金思妍</t>
  </si>
  <si>
    <t>22028419890707002X</t>
  </si>
  <si>
    <t>孔祥华</t>
  </si>
  <si>
    <t>320703199307080520</t>
  </si>
  <si>
    <t>李传宇</t>
  </si>
  <si>
    <t>370782199403170029</t>
  </si>
  <si>
    <t>李艳霞</t>
  </si>
  <si>
    <t>362329199308062245</t>
  </si>
  <si>
    <t>刘沛洋</t>
  </si>
  <si>
    <t>610113199405022147</t>
  </si>
  <si>
    <t>刘永浩</t>
  </si>
  <si>
    <t>632126199403180026</t>
  </si>
  <si>
    <t>马宗瑞</t>
  </si>
  <si>
    <t>150204199310241513</t>
  </si>
  <si>
    <t>南炜瑾</t>
  </si>
  <si>
    <t>642222199308200027</t>
  </si>
  <si>
    <t>石小佳</t>
  </si>
  <si>
    <t>411330199311232021</t>
  </si>
  <si>
    <t>舒之敏</t>
  </si>
  <si>
    <t>420801199310094022</t>
  </si>
  <si>
    <t>宋美娇</t>
  </si>
  <si>
    <t>220381199310026422</t>
  </si>
  <si>
    <t>王雯雯</t>
  </si>
  <si>
    <t>622101199306021729</t>
  </si>
  <si>
    <t>魏丽</t>
  </si>
  <si>
    <t>411323198901132647</t>
  </si>
  <si>
    <t>吴煜波</t>
  </si>
  <si>
    <t>612327199403120086</t>
  </si>
  <si>
    <t>偰薇</t>
  </si>
  <si>
    <t>222401199101053323</t>
  </si>
  <si>
    <t>徐丽娜</t>
  </si>
  <si>
    <t>232301199307283948</t>
  </si>
  <si>
    <t>许萌</t>
  </si>
  <si>
    <t>220182199405010023</t>
  </si>
  <si>
    <t>雍红芳</t>
  </si>
  <si>
    <t>620521199405200429</t>
  </si>
  <si>
    <t>云睿</t>
  </si>
  <si>
    <t>372321199311172227</t>
  </si>
  <si>
    <t>张弓</t>
  </si>
  <si>
    <t>371526199209184020</t>
  </si>
  <si>
    <t>张海莹</t>
  </si>
  <si>
    <t>220284199206090022</t>
  </si>
  <si>
    <t>张珂</t>
  </si>
  <si>
    <t>640122199402110020</t>
  </si>
  <si>
    <t>张月航</t>
  </si>
  <si>
    <t>220103199306204126</t>
  </si>
  <si>
    <t>2020年结业考试第二站床旁考核考生名单     （急诊科）</t>
  </si>
  <si>
    <t>郝梦娟</t>
  </si>
  <si>
    <t>21090219920814302x</t>
  </si>
  <si>
    <t>急诊科</t>
  </si>
  <si>
    <t>于仁龙</t>
  </si>
  <si>
    <t>220421199110242736</t>
  </si>
  <si>
    <t>2020年结业考试第二站床旁考核考生名单        （康复科）</t>
  </si>
  <si>
    <t>贾异堂</t>
  </si>
  <si>
    <t>220602199312252117</t>
  </si>
  <si>
    <t>康复医学科</t>
  </si>
  <si>
    <t>2020年结业考试第二站床旁考核考生名单                （放射肿瘤科）</t>
  </si>
  <si>
    <t>崔营营</t>
  </si>
  <si>
    <t>370523199208170727</t>
  </si>
  <si>
    <t>放射肿瘤科</t>
  </si>
  <si>
    <t>崔振勇</t>
  </si>
  <si>
    <t>131126199011013019</t>
  </si>
  <si>
    <t>丁宇霜</t>
  </si>
  <si>
    <t>22082119860423002X</t>
  </si>
  <si>
    <t>高照</t>
  </si>
  <si>
    <t>220303199307173211</t>
  </si>
  <si>
    <t>郝琳琳</t>
  </si>
  <si>
    <t>220382199309061622</t>
  </si>
  <si>
    <t>黄婧祎</t>
  </si>
  <si>
    <t>21038119930714344X</t>
  </si>
  <si>
    <t>李梦园</t>
  </si>
  <si>
    <t>412827199401034029</t>
  </si>
  <si>
    <t>李诗扬</t>
  </si>
  <si>
    <t>210204199401316468</t>
  </si>
  <si>
    <t>吴晓龙</t>
  </si>
  <si>
    <t>372301199309242913</t>
  </si>
  <si>
    <t>张宝玉</t>
  </si>
  <si>
    <t>220724199411061627</t>
  </si>
  <si>
    <t>411381199104050030</t>
  </si>
  <si>
    <t>赵博</t>
  </si>
  <si>
    <t>220421199107230021</t>
  </si>
  <si>
    <t>2020年结业考试第二站床旁考核考生名单   （儿科）</t>
  </si>
  <si>
    <t>任能</t>
  </si>
  <si>
    <t>210623198911020452</t>
  </si>
  <si>
    <t>儿科</t>
  </si>
  <si>
    <t>王聪</t>
  </si>
  <si>
    <t>220182198610070223</t>
  </si>
  <si>
    <t>杨宝霞</t>
  </si>
  <si>
    <t>372323199105210627</t>
  </si>
  <si>
    <t>余怡凡</t>
  </si>
  <si>
    <t>612322199111121026</t>
  </si>
  <si>
    <t>2020年结业考试第二站床旁考核考生名单        （检验科）</t>
  </si>
  <si>
    <t>贾茗博</t>
  </si>
  <si>
    <t>220322199402239281</t>
  </si>
  <si>
    <t>检验医学科</t>
  </si>
  <si>
    <t>刘梦娜</t>
  </si>
  <si>
    <t>360428199310015525</t>
  </si>
  <si>
    <t>刘依侬</t>
  </si>
  <si>
    <t>220802199301180921</t>
  </si>
  <si>
    <t>杨海娇</t>
  </si>
  <si>
    <t>152104199501301247</t>
  </si>
  <si>
    <t>张梦轩</t>
  </si>
  <si>
    <t>22042119920805002x</t>
  </si>
  <si>
    <t>张双霞</t>
  </si>
  <si>
    <t>140224199211260640</t>
  </si>
  <si>
    <t>2020年结业考试第二站床旁考核考生名单           （病理科）</t>
  </si>
  <si>
    <t>曹岚清</t>
  </si>
  <si>
    <t>220402198903300015</t>
  </si>
  <si>
    <t>临床病理科</t>
  </si>
  <si>
    <t>于佳琪</t>
  </si>
  <si>
    <t>22050219920621164X</t>
  </si>
  <si>
    <t>2020年结业考试第二站床旁考核考生名单               （放射科）</t>
  </si>
  <si>
    <t>金龙海</t>
  </si>
  <si>
    <t>220521198807110013</t>
  </si>
  <si>
    <t>放射科</t>
  </si>
  <si>
    <t>李倩</t>
  </si>
  <si>
    <t>371525199301036681</t>
  </si>
  <si>
    <t>刘纯琪</t>
  </si>
  <si>
    <t>220183199204150026</t>
  </si>
  <si>
    <t>刘宇</t>
  </si>
  <si>
    <t>220183199308101624</t>
  </si>
  <si>
    <t>沈璐</t>
  </si>
  <si>
    <t>220204199103143329</t>
  </si>
  <si>
    <t>王小月</t>
  </si>
  <si>
    <t>220821199409240323</t>
  </si>
  <si>
    <t>徐旗键</t>
  </si>
  <si>
    <t>220724199103060622</t>
  </si>
  <si>
    <t>岳光红</t>
  </si>
  <si>
    <t>370982199012246680</t>
  </si>
  <si>
    <t>2020年结业考试第二站床旁考核考生名单     （超声科）</t>
  </si>
  <si>
    <t>代金晨</t>
  </si>
  <si>
    <t>230502198907180513</t>
  </si>
  <si>
    <t>超声医学科</t>
  </si>
  <si>
    <t>付吉利</t>
  </si>
  <si>
    <t>22022119840725162x</t>
  </si>
  <si>
    <t>高枝辉</t>
  </si>
  <si>
    <t>220183199406126024</t>
  </si>
  <si>
    <t>宫雪</t>
  </si>
  <si>
    <t>220402199312023620</t>
  </si>
  <si>
    <t>胡辰宇</t>
  </si>
  <si>
    <t>220422199410150020</t>
  </si>
  <si>
    <t>金明月</t>
  </si>
  <si>
    <t>220323198404117220</t>
  </si>
  <si>
    <t>李雪</t>
  </si>
  <si>
    <t>220182199305032946</t>
  </si>
  <si>
    <t>卢闫鑫鑫</t>
  </si>
  <si>
    <t>220323199312050422</t>
  </si>
  <si>
    <t>施佩</t>
  </si>
  <si>
    <t>342622199311020626</t>
  </si>
  <si>
    <t>王爽</t>
  </si>
  <si>
    <t>220183199304297623</t>
  </si>
  <si>
    <t>王雪</t>
  </si>
  <si>
    <t>220323198810113620</t>
  </si>
  <si>
    <t>徐瑞</t>
  </si>
  <si>
    <t>370481199409166423</t>
  </si>
  <si>
    <t>薛玲</t>
  </si>
  <si>
    <t>220104199010156328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</si>
</sst>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17" borderId="4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/>
    <xf numFmtId="0" fontId="5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Fill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2" borderId="0" xfId="0" applyFill="1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workbookViewId="0">
      <selection activeCell="G11" sqref="G11"/>
    </sheetView>
  </sheetViews>
  <sheetFormatPr defaultColWidth="9" defaultRowHeight="14.4" outlineLevelCol="3"/>
  <cols>
    <col min="1" max="1" width="7.17592592592593" style="20" customWidth="1"/>
    <col min="2" max="2" width="11.9074074074074" style="20" customWidth="1"/>
    <col min="3" max="3" width="23" style="20" customWidth="1"/>
    <col min="4" max="4" width="22.9074074074074" style="20" customWidth="1"/>
    <col min="5" max="16384" width="9" style="20"/>
  </cols>
  <sheetData>
    <row r="1" ht="73.25" customHeight="1" spans="1:4">
      <c r="A1" s="25" t="s">
        <v>0</v>
      </c>
      <c r="B1" s="25"/>
      <c r="C1" s="25"/>
      <c r="D1" s="25"/>
    </row>
    <row r="2" ht="30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7.9" customHeight="1" spans="1:4">
      <c r="A3" s="4">
        <v>1</v>
      </c>
      <c r="B3" s="9" t="s">
        <v>5</v>
      </c>
      <c r="C3" s="8" t="s">
        <v>6</v>
      </c>
      <c r="D3" s="5" t="s">
        <v>7</v>
      </c>
    </row>
    <row r="4" ht="27.9" customHeight="1" spans="1:4">
      <c r="A4" s="4">
        <v>2</v>
      </c>
      <c r="B4" s="5" t="s">
        <v>8</v>
      </c>
      <c r="C4" s="6" t="s">
        <v>9</v>
      </c>
      <c r="D4" s="5" t="s">
        <v>7</v>
      </c>
    </row>
    <row r="5" ht="27.9" customHeight="1" spans="1:4">
      <c r="A5" s="4">
        <v>3</v>
      </c>
      <c r="B5" s="9" t="s">
        <v>10</v>
      </c>
      <c r="C5" s="8" t="s">
        <v>11</v>
      </c>
      <c r="D5" s="5" t="s">
        <v>7</v>
      </c>
    </row>
    <row r="6" ht="27.9" customHeight="1" spans="1:4">
      <c r="A6" s="4">
        <v>4</v>
      </c>
      <c r="B6" s="9" t="s">
        <v>12</v>
      </c>
      <c r="C6" s="8" t="s">
        <v>13</v>
      </c>
      <c r="D6" s="5" t="s">
        <v>7</v>
      </c>
    </row>
    <row r="7" ht="27.9" customHeight="1" spans="1:4">
      <c r="A7" s="4">
        <v>5</v>
      </c>
      <c r="B7" s="9" t="s">
        <v>14</v>
      </c>
      <c r="C7" s="8" t="s">
        <v>15</v>
      </c>
      <c r="D7" s="5" t="s">
        <v>7</v>
      </c>
    </row>
    <row r="8" ht="27.9" customHeight="1" spans="1:4">
      <c r="A8" s="4">
        <v>6</v>
      </c>
      <c r="B8" s="9" t="s">
        <v>16</v>
      </c>
      <c r="C8" s="8" t="s">
        <v>17</v>
      </c>
      <c r="D8" s="5" t="s">
        <v>7</v>
      </c>
    </row>
    <row r="9" ht="27.9" customHeight="1" spans="1:4">
      <c r="A9" s="4">
        <v>7</v>
      </c>
      <c r="B9" s="7" t="s">
        <v>18</v>
      </c>
      <c r="C9" s="8" t="s">
        <v>19</v>
      </c>
      <c r="D9" s="7" t="s">
        <v>7</v>
      </c>
    </row>
    <row r="10" ht="27.9" customHeight="1" spans="1:4">
      <c r="A10" s="4">
        <v>8</v>
      </c>
      <c r="B10" s="9" t="s">
        <v>20</v>
      </c>
      <c r="C10" s="8" t="s">
        <v>21</v>
      </c>
      <c r="D10" s="5" t="s">
        <v>7</v>
      </c>
    </row>
    <row r="11" ht="27.9" customHeight="1" spans="1:4">
      <c r="A11" s="4">
        <v>9</v>
      </c>
      <c r="B11" s="9" t="s">
        <v>22</v>
      </c>
      <c r="C11" s="8" t="s">
        <v>23</v>
      </c>
      <c r="D11" s="5" t="s">
        <v>7</v>
      </c>
    </row>
    <row r="12" ht="27.9" customHeight="1" spans="1:4">
      <c r="A12" s="4">
        <v>10</v>
      </c>
      <c r="B12" s="5" t="s">
        <v>24</v>
      </c>
      <c r="C12" s="6" t="s">
        <v>25</v>
      </c>
      <c r="D12" s="5" t="s">
        <v>7</v>
      </c>
    </row>
    <row r="13" ht="27.9" customHeight="1" spans="1:4">
      <c r="A13" s="4">
        <v>11</v>
      </c>
      <c r="B13" s="9" t="s">
        <v>26</v>
      </c>
      <c r="C13" s="8" t="s">
        <v>27</v>
      </c>
      <c r="D13" s="5" t="s">
        <v>7</v>
      </c>
    </row>
    <row r="14" ht="27.9" customHeight="1" spans="1:4">
      <c r="A14" s="4">
        <v>12</v>
      </c>
      <c r="B14" s="9" t="s">
        <v>28</v>
      </c>
      <c r="C14" s="8" t="s">
        <v>29</v>
      </c>
      <c r="D14" s="5" t="s">
        <v>7</v>
      </c>
    </row>
    <row r="15" ht="27.9" customHeight="1" spans="1:4">
      <c r="A15" s="4">
        <v>13</v>
      </c>
      <c r="B15" s="9" t="s">
        <v>30</v>
      </c>
      <c r="C15" s="8" t="s">
        <v>31</v>
      </c>
      <c r="D15" s="5" t="s">
        <v>7</v>
      </c>
    </row>
    <row r="16" ht="27.9" customHeight="1" spans="1:4">
      <c r="A16" s="4">
        <v>14</v>
      </c>
      <c r="B16" s="7" t="s">
        <v>32</v>
      </c>
      <c r="C16" s="8" t="s">
        <v>33</v>
      </c>
      <c r="D16" s="7" t="s">
        <v>7</v>
      </c>
    </row>
    <row r="17" ht="27.9" customHeight="1" spans="1:4">
      <c r="A17" s="4">
        <v>15</v>
      </c>
      <c r="B17" s="7" t="s">
        <v>34</v>
      </c>
      <c r="C17" s="8" t="s">
        <v>35</v>
      </c>
      <c r="D17" s="7" t="s">
        <v>7</v>
      </c>
    </row>
    <row r="18" spans="3:3">
      <c r="C18" s="26"/>
    </row>
    <row r="19" spans="3:3">
      <c r="C19" s="14"/>
    </row>
    <row r="20" spans="3:3">
      <c r="C20" s="14"/>
    </row>
    <row r="21" spans="3:3">
      <c r="C21" s="14"/>
    </row>
    <row r="22" spans="3:3">
      <c r="C22" s="14"/>
    </row>
    <row r="23" spans="3:3">
      <c r="C23" s="14"/>
    </row>
    <row r="24" spans="3:3">
      <c r="C24" s="14"/>
    </row>
  </sheetData>
  <mergeCells count="1">
    <mergeCell ref="A1:D1"/>
  </mergeCells>
  <dataValidations count="1">
    <dataValidation type="list" allowBlank="1" showInputMessage="1" showErrorMessage="1" sqref="D3:D17">
      <formula1>#REF!</formula1>
    </dataValidation>
  </dataValidations>
  <pageMargins left="1.51" right="0.699305555555556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workbookViewId="0">
      <selection activeCell="G12" sqref="G12"/>
    </sheetView>
  </sheetViews>
  <sheetFormatPr defaultColWidth="9" defaultRowHeight="14.4" outlineLevelCol="3"/>
  <cols>
    <col min="1" max="1" width="7.17592592592593" customWidth="1"/>
    <col min="2" max="2" width="11.9074074074074" customWidth="1"/>
    <col min="3" max="3" width="23.5555555555556" customWidth="1"/>
    <col min="4" max="4" width="22.9074074074074" customWidth="1"/>
  </cols>
  <sheetData>
    <row r="1" ht="114" customHeight="1" spans="1:4">
      <c r="A1" s="1" t="s">
        <v>255</v>
      </c>
      <c r="B1" s="1"/>
      <c r="C1" s="1"/>
      <c r="D1" s="1"/>
    </row>
    <row r="2" ht="30" customHeight="1" spans="1:4">
      <c r="A2" s="2" t="s">
        <v>1</v>
      </c>
      <c r="B2" s="2" t="s">
        <v>2</v>
      </c>
      <c r="C2" s="3" t="s">
        <v>3</v>
      </c>
      <c r="D2" s="3" t="s">
        <v>4</v>
      </c>
    </row>
    <row r="3" ht="30" customHeight="1" spans="1:4">
      <c r="A3" s="4">
        <v>1</v>
      </c>
      <c r="B3" s="9" t="s">
        <v>68</v>
      </c>
      <c r="C3" s="8" t="s">
        <v>256</v>
      </c>
      <c r="D3" s="5" t="s">
        <v>244</v>
      </c>
    </row>
    <row r="4" ht="30" customHeight="1" spans="1:4">
      <c r="A4" s="4">
        <v>2</v>
      </c>
      <c r="B4" s="9" t="s">
        <v>257</v>
      </c>
      <c r="C4" s="8" t="s">
        <v>258</v>
      </c>
      <c r="D4" s="5" t="s">
        <v>244</v>
      </c>
    </row>
    <row r="5" ht="30" customHeight="1" spans="1:4">
      <c r="A5" s="4">
        <v>3</v>
      </c>
      <c r="B5" s="7" t="s">
        <v>259</v>
      </c>
      <c r="C5" s="8" t="s">
        <v>260</v>
      </c>
      <c r="D5" s="7" t="s">
        <v>244</v>
      </c>
    </row>
    <row r="6" ht="30" customHeight="1" spans="1:4">
      <c r="A6" s="4">
        <v>4</v>
      </c>
      <c r="B6" s="9" t="s">
        <v>261</v>
      </c>
      <c r="C6" s="8" t="s">
        <v>262</v>
      </c>
      <c r="D6" s="5" t="s">
        <v>244</v>
      </c>
    </row>
    <row r="7" ht="30" customHeight="1" spans="1:4">
      <c r="A7" s="4">
        <v>5</v>
      </c>
      <c r="B7" s="9" t="s">
        <v>263</v>
      </c>
      <c r="C7" s="8" t="s">
        <v>264</v>
      </c>
      <c r="D7" s="5" t="s">
        <v>244</v>
      </c>
    </row>
    <row r="8" ht="30" customHeight="1" spans="1:4">
      <c r="A8" s="4">
        <v>6</v>
      </c>
      <c r="B8" s="5" t="s">
        <v>265</v>
      </c>
      <c r="C8" s="6" t="s">
        <v>266</v>
      </c>
      <c r="D8" s="5" t="s">
        <v>244</v>
      </c>
    </row>
    <row r="25" spans="3:3">
      <c r="C25" s="13"/>
    </row>
    <row r="26" spans="3:3">
      <c r="C26" s="13"/>
    </row>
    <row r="27" spans="3:3">
      <c r="C27" s="13"/>
    </row>
    <row r="28" spans="3:3">
      <c r="C28" s="14"/>
    </row>
    <row r="29" spans="3:3">
      <c r="C29" s="10"/>
    </row>
    <row r="30" spans="3:3">
      <c r="C30" s="10"/>
    </row>
    <row r="31" spans="3:3">
      <c r="C31" s="10"/>
    </row>
    <row r="32" spans="3:3">
      <c r="C32" s="10"/>
    </row>
    <row r="33" spans="3:3">
      <c r="C33" s="10"/>
    </row>
  </sheetData>
  <mergeCells count="1">
    <mergeCell ref="A1:D1"/>
  </mergeCells>
  <pageMargins left="1.84" right="0.708661417322835" top="0.748031496062992" bottom="0.748031496062992" header="0.31496062992126" footer="0.31496062992126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selection activeCell="H8" sqref="H8"/>
    </sheetView>
  </sheetViews>
  <sheetFormatPr defaultColWidth="9" defaultRowHeight="14.4" outlineLevelCol="3"/>
  <cols>
    <col min="1" max="1" width="7.17592592592593" customWidth="1"/>
    <col min="2" max="2" width="11.9074074074074" customWidth="1"/>
    <col min="3" max="3" width="24.1111111111111" customWidth="1"/>
    <col min="4" max="4" width="22.9074074074074" customWidth="1"/>
  </cols>
  <sheetData>
    <row r="1" ht="99" customHeight="1" spans="1:4">
      <c r="A1" s="1" t="s">
        <v>267</v>
      </c>
      <c r="B1" s="1"/>
      <c r="C1" s="1"/>
      <c r="D1" s="1"/>
    </row>
    <row r="2" ht="30" customHeight="1" spans="1:4">
      <c r="A2" s="2" t="s">
        <v>1</v>
      </c>
      <c r="B2" s="2" t="s">
        <v>2</v>
      </c>
      <c r="C2" s="3" t="s">
        <v>3</v>
      </c>
      <c r="D2" s="3" t="s">
        <v>4</v>
      </c>
    </row>
    <row r="3" ht="30" customHeight="1" spans="1:4">
      <c r="A3" s="4">
        <v>1</v>
      </c>
      <c r="B3" s="5" t="s">
        <v>268</v>
      </c>
      <c r="C3" s="6" t="s">
        <v>269</v>
      </c>
      <c r="D3" s="5" t="s">
        <v>244</v>
      </c>
    </row>
    <row r="4" ht="30" customHeight="1" spans="1:4">
      <c r="A4" s="4">
        <v>2</v>
      </c>
      <c r="B4" s="7" t="s">
        <v>270</v>
      </c>
      <c r="C4" s="8" t="s">
        <v>271</v>
      </c>
      <c r="D4" s="7" t="s">
        <v>244</v>
      </c>
    </row>
    <row r="5" ht="30" customHeight="1" spans="1:4">
      <c r="A5" s="4">
        <v>3</v>
      </c>
      <c r="B5" s="9" t="s">
        <v>272</v>
      </c>
      <c r="C5" s="8" t="s">
        <v>273</v>
      </c>
      <c r="D5" s="5" t="s">
        <v>244</v>
      </c>
    </row>
    <row r="6" ht="30" customHeight="1" spans="1:4">
      <c r="A6" s="4">
        <v>4</v>
      </c>
      <c r="B6" s="9" t="s">
        <v>274</v>
      </c>
      <c r="C6" s="8" t="s">
        <v>275</v>
      </c>
      <c r="D6" s="5" t="s">
        <v>244</v>
      </c>
    </row>
    <row r="7" ht="30" customHeight="1" spans="1:4">
      <c r="A7" s="4">
        <v>5</v>
      </c>
      <c r="B7" s="9" t="s">
        <v>276</v>
      </c>
      <c r="C7" s="8" t="s">
        <v>277</v>
      </c>
      <c r="D7" s="5" t="s">
        <v>244</v>
      </c>
    </row>
    <row r="8" ht="30" customHeight="1" spans="1:4">
      <c r="A8" s="4">
        <v>6</v>
      </c>
      <c r="B8" s="9" t="s">
        <v>278</v>
      </c>
      <c r="C8" s="8" t="s">
        <v>279</v>
      </c>
      <c r="D8" s="5" t="s">
        <v>244</v>
      </c>
    </row>
    <row r="9" ht="30" customHeight="1" spans="1:4">
      <c r="A9" s="4">
        <v>7</v>
      </c>
      <c r="B9" s="7" t="s">
        <v>280</v>
      </c>
      <c r="C9" s="8" t="s">
        <v>281</v>
      </c>
      <c r="D9" s="7" t="s">
        <v>244</v>
      </c>
    </row>
    <row r="18" spans="3:3">
      <c r="C18" s="13"/>
    </row>
    <row r="19" spans="3:3">
      <c r="C19" s="13"/>
    </row>
    <row r="20" spans="3:3">
      <c r="C20" s="13"/>
    </row>
    <row r="21" spans="3:3">
      <c r="C21" s="14"/>
    </row>
    <row r="22" spans="3:3">
      <c r="C22" s="10"/>
    </row>
    <row r="23" spans="3:3">
      <c r="C23" s="10"/>
    </row>
    <row r="24" spans="3:3">
      <c r="C24" s="10"/>
    </row>
    <row r="25" spans="3:3">
      <c r="C25" s="10"/>
    </row>
    <row r="26" spans="3:3">
      <c r="C26" s="10"/>
    </row>
  </sheetData>
  <mergeCells count="1">
    <mergeCell ref="A1:D1"/>
  </mergeCells>
  <pageMargins left="1.61" right="0.699305555555556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workbookViewId="0">
      <selection activeCell="H3" sqref="H3"/>
    </sheetView>
  </sheetViews>
  <sheetFormatPr defaultColWidth="9" defaultRowHeight="14.4" outlineLevelCol="3"/>
  <cols>
    <col min="1" max="1" width="7.17592592592593" customWidth="1"/>
    <col min="2" max="2" width="11.9074074074074" customWidth="1"/>
    <col min="3" max="3" width="22.8888888888889" customWidth="1"/>
    <col min="4" max="4" width="22.9074074074074" customWidth="1"/>
  </cols>
  <sheetData>
    <row r="1" ht="90" customHeight="1" spans="1:4">
      <c r="A1" s="1" t="s">
        <v>282</v>
      </c>
      <c r="B1" s="1"/>
      <c r="C1" s="1"/>
      <c r="D1" s="1"/>
    </row>
    <row r="2" ht="30" customHeight="1" spans="1:4">
      <c r="A2" s="2" t="s">
        <v>1</v>
      </c>
      <c r="B2" s="2" t="s">
        <v>2</v>
      </c>
      <c r="C2" s="3" t="s">
        <v>3</v>
      </c>
      <c r="D2" s="3" t="s">
        <v>4</v>
      </c>
    </row>
    <row r="3" ht="30" customHeight="1" spans="1:4">
      <c r="A3" s="4">
        <v>1</v>
      </c>
      <c r="B3" s="5" t="s">
        <v>283</v>
      </c>
      <c r="C3" s="6" t="s">
        <v>284</v>
      </c>
      <c r="D3" s="5" t="s">
        <v>244</v>
      </c>
    </row>
    <row r="4" ht="30" customHeight="1" spans="1:4">
      <c r="A4" s="4">
        <v>2</v>
      </c>
      <c r="B4" s="7" t="s">
        <v>285</v>
      </c>
      <c r="C4" s="8" t="s">
        <v>286</v>
      </c>
      <c r="D4" s="7" t="s">
        <v>244</v>
      </c>
    </row>
    <row r="5" ht="30" customHeight="1" spans="1:4">
      <c r="A5" s="4">
        <v>3</v>
      </c>
      <c r="B5" s="9" t="s">
        <v>287</v>
      </c>
      <c r="C5" s="8" t="s">
        <v>288</v>
      </c>
      <c r="D5" s="5" t="s">
        <v>244</v>
      </c>
    </row>
    <row r="6" ht="30" customHeight="1" spans="1:4">
      <c r="A6" s="4">
        <v>4</v>
      </c>
      <c r="B6" s="7" t="s">
        <v>289</v>
      </c>
      <c r="C6" s="8" t="s">
        <v>290</v>
      </c>
      <c r="D6" s="7" t="s">
        <v>244</v>
      </c>
    </row>
    <row r="7" ht="30" customHeight="1" spans="1:4">
      <c r="A7" s="4">
        <v>5</v>
      </c>
      <c r="B7" s="9" t="s">
        <v>291</v>
      </c>
      <c r="C7" s="8" t="s">
        <v>292</v>
      </c>
      <c r="D7" s="5" t="s">
        <v>244</v>
      </c>
    </row>
    <row r="8" ht="30" customHeight="1" spans="1:4">
      <c r="A8" s="4">
        <v>6</v>
      </c>
      <c r="B8" s="9" t="s">
        <v>293</v>
      </c>
      <c r="C8" s="8" t="s">
        <v>294</v>
      </c>
      <c r="D8" s="5" t="s">
        <v>244</v>
      </c>
    </row>
    <row r="9" ht="30" customHeight="1" spans="1:4">
      <c r="A9" s="4">
        <v>7</v>
      </c>
      <c r="B9" s="9" t="s">
        <v>295</v>
      </c>
      <c r="C9" s="8" t="s">
        <v>296</v>
      </c>
      <c r="D9" s="5" t="s">
        <v>244</v>
      </c>
    </row>
    <row r="22" spans="3:3">
      <c r="C22" s="13"/>
    </row>
    <row r="23" spans="3:3">
      <c r="C23" s="13"/>
    </row>
    <row r="24" spans="3:3">
      <c r="C24" s="13"/>
    </row>
    <row r="25" spans="3:3">
      <c r="C25" s="14"/>
    </row>
    <row r="26" spans="3:3">
      <c r="C26" s="10"/>
    </row>
    <row r="27" spans="3:3">
      <c r="C27" s="10"/>
    </row>
    <row r="28" spans="3:3">
      <c r="C28" s="10"/>
    </row>
    <row r="29" spans="3:3">
      <c r="C29" s="10"/>
    </row>
    <row r="30" spans="3:3">
      <c r="C30" s="10"/>
    </row>
  </sheetData>
  <mergeCells count="1">
    <mergeCell ref="A1:D1"/>
  </mergeCells>
  <pageMargins left="1.58" right="0.699305555555556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G4" sqref="G4"/>
    </sheetView>
  </sheetViews>
  <sheetFormatPr defaultColWidth="9" defaultRowHeight="14.4" outlineLevelCol="3"/>
  <cols>
    <col min="1" max="1" width="7.17592592592593" customWidth="1"/>
    <col min="2" max="2" width="11.9074074074074" customWidth="1"/>
    <col min="3" max="3" width="21.7777777777778" customWidth="1"/>
    <col min="4" max="4" width="22.9074074074074" customWidth="1"/>
  </cols>
  <sheetData>
    <row r="1" ht="93" customHeight="1" spans="1:4">
      <c r="A1" s="1" t="s">
        <v>297</v>
      </c>
      <c r="B1" s="1"/>
      <c r="C1" s="1"/>
      <c r="D1" s="1"/>
    </row>
    <row r="2" ht="30" customHeight="1" spans="1:4">
      <c r="A2" s="2" t="s">
        <v>1</v>
      </c>
      <c r="B2" s="2" t="s">
        <v>2</v>
      </c>
      <c r="C2" s="3" t="s">
        <v>3</v>
      </c>
      <c r="D2" s="3" t="s">
        <v>4</v>
      </c>
    </row>
    <row r="3" ht="30" customHeight="1" spans="1:4">
      <c r="A3" s="4">
        <v>1</v>
      </c>
      <c r="B3" s="5" t="s">
        <v>298</v>
      </c>
      <c r="C3" s="6" t="s">
        <v>299</v>
      </c>
      <c r="D3" s="5" t="s">
        <v>244</v>
      </c>
    </row>
    <row r="4" ht="30" customHeight="1" spans="1:4">
      <c r="A4" s="4">
        <v>2</v>
      </c>
      <c r="B4" s="9" t="s">
        <v>300</v>
      </c>
      <c r="C4" s="8" t="s">
        <v>301</v>
      </c>
      <c r="D4" s="5" t="s">
        <v>244</v>
      </c>
    </row>
    <row r="5" ht="30" customHeight="1" spans="1:4">
      <c r="A5" s="4">
        <v>3</v>
      </c>
      <c r="B5" s="5" t="s">
        <v>302</v>
      </c>
      <c r="C5" s="6" t="s">
        <v>303</v>
      </c>
      <c r="D5" s="5" t="s">
        <v>244</v>
      </c>
    </row>
    <row r="6" ht="30" customHeight="1" spans="1:4">
      <c r="A6" s="4">
        <v>4</v>
      </c>
      <c r="B6" s="9" t="s">
        <v>304</v>
      </c>
      <c r="C6" s="8" t="s">
        <v>305</v>
      </c>
      <c r="D6" s="5" t="s">
        <v>244</v>
      </c>
    </row>
    <row r="7" ht="30" customHeight="1" spans="1:4">
      <c r="A7" s="4">
        <v>5</v>
      </c>
      <c r="B7" s="9" t="s">
        <v>306</v>
      </c>
      <c r="C7" s="8" t="s">
        <v>307</v>
      </c>
      <c r="D7" s="5" t="s">
        <v>244</v>
      </c>
    </row>
    <row r="8" ht="30" customHeight="1" spans="1:4">
      <c r="A8" s="4">
        <v>6</v>
      </c>
      <c r="B8" s="5" t="s">
        <v>308</v>
      </c>
      <c r="C8" s="6" t="s">
        <v>309</v>
      </c>
      <c r="D8" s="5" t="s">
        <v>244</v>
      </c>
    </row>
    <row r="9" ht="30" customHeight="1" spans="1:4">
      <c r="A9" s="4">
        <v>7</v>
      </c>
      <c r="B9" s="9" t="s">
        <v>310</v>
      </c>
      <c r="C9" s="8" t="s">
        <v>311</v>
      </c>
      <c r="D9" s="5" t="s">
        <v>244</v>
      </c>
    </row>
    <row r="10" spans="3:3">
      <c r="C10" s="10"/>
    </row>
    <row r="11" spans="3:3">
      <c r="C11" s="10"/>
    </row>
    <row r="12" spans="3:3">
      <c r="C12" s="10"/>
    </row>
    <row r="13" spans="3:3">
      <c r="C13" s="10"/>
    </row>
  </sheetData>
  <mergeCells count="1">
    <mergeCell ref="A1:D1"/>
  </mergeCells>
  <pageMargins left="1.87" right="0.699305555555556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8"/>
  <sheetViews>
    <sheetView workbookViewId="0">
      <selection activeCell="I5" sqref="I5"/>
    </sheetView>
  </sheetViews>
  <sheetFormatPr defaultColWidth="9" defaultRowHeight="14.4" outlineLevelRow="7" outlineLevelCol="4"/>
  <cols>
    <col min="2" max="2" width="7.17592592592593" customWidth="1"/>
    <col min="3" max="3" width="11.9074074074074" customWidth="1"/>
    <col min="4" max="4" width="24.3333333333333" customWidth="1"/>
    <col min="5" max="5" width="22.9074074074074" customWidth="1"/>
  </cols>
  <sheetData>
    <row r="1" ht="94" customHeight="1" spans="2:5">
      <c r="B1" s="1" t="s">
        <v>312</v>
      </c>
      <c r="C1" s="1"/>
      <c r="D1" s="1"/>
      <c r="E1" s="1"/>
    </row>
    <row r="2" ht="30" customHeight="1" spans="2:5">
      <c r="B2" s="2" t="s">
        <v>1</v>
      </c>
      <c r="C2" s="2" t="s">
        <v>2</v>
      </c>
      <c r="D2" s="3" t="s">
        <v>3</v>
      </c>
      <c r="E2" s="3" t="s">
        <v>4</v>
      </c>
    </row>
    <row r="3" ht="30" customHeight="1" spans="2:5">
      <c r="B3" s="4">
        <v>1</v>
      </c>
      <c r="C3" s="9" t="s">
        <v>313</v>
      </c>
      <c r="D3" s="8" t="s">
        <v>314</v>
      </c>
      <c r="E3" s="5" t="s">
        <v>315</v>
      </c>
    </row>
    <row r="4" ht="30" customHeight="1" spans="2:5">
      <c r="B4" s="4">
        <v>2</v>
      </c>
      <c r="C4" s="5" t="s">
        <v>316</v>
      </c>
      <c r="D4" s="6" t="s">
        <v>317</v>
      </c>
      <c r="E4" s="5" t="s">
        <v>315</v>
      </c>
    </row>
    <row r="5" ht="30" customHeight="1" spans="2:5">
      <c r="B5" s="4">
        <v>3</v>
      </c>
      <c r="C5" s="9" t="s">
        <v>318</v>
      </c>
      <c r="D5" s="8" t="s">
        <v>319</v>
      </c>
      <c r="E5" s="5" t="s">
        <v>315</v>
      </c>
    </row>
    <row r="6" spans="4:4">
      <c r="D6" s="10"/>
    </row>
    <row r="7" spans="4:4">
      <c r="D7" s="10"/>
    </row>
    <row r="8" spans="4:4">
      <c r="D8" s="10"/>
    </row>
  </sheetData>
  <mergeCells count="1">
    <mergeCell ref="B1:E1"/>
  </mergeCells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10"/>
  <sheetViews>
    <sheetView workbookViewId="0">
      <selection activeCell="F9" sqref="F9"/>
    </sheetView>
  </sheetViews>
  <sheetFormatPr defaultColWidth="9" defaultRowHeight="14.4" outlineLevelCol="4"/>
  <cols>
    <col min="2" max="2" width="7.17592592592593" customWidth="1"/>
    <col min="3" max="3" width="11.9074074074074" customWidth="1"/>
    <col min="4" max="4" width="23.3333333333333" customWidth="1"/>
    <col min="5" max="5" width="22.9074074074074" customWidth="1"/>
  </cols>
  <sheetData>
    <row r="1" ht="94" customHeight="1" spans="2:5">
      <c r="B1" s="1" t="s">
        <v>320</v>
      </c>
      <c r="C1" s="1"/>
      <c r="D1" s="1"/>
      <c r="E1" s="1"/>
    </row>
    <row r="2" ht="30" customHeight="1" spans="2:5">
      <c r="B2" s="2" t="s">
        <v>1</v>
      </c>
      <c r="C2" s="2" t="s">
        <v>2</v>
      </c>
      <c r="D2" s="3" t="s">
        <v>3</v>
      </c>
      <c r="E2" s="3" t="s">
        <v>4</v>
      </c>
    </row>
    <row r="3" ht="30" customHeight="1" spans="2:5">
      <c r="B3" s="4">
        <v>1</v>
      </c>
      <c r="C3" s="9" t="s">
        <v>321</v>
      </c>
      <c r="D3" s="8" t="s">
        <v>322</v>
      </c>
      <c r="E3" s="5" t="s">
        <v>323</v>
      </c>
    </row>
    <row r="4" ht="30" customHeight="1" spans="2:5">
      <c r="B4" s="4">
        <v>2</v>
      </c>
      <c r="C4" s="5" t="s">
        <v>324</v>
      </c>
      <c r="D4" s="6" t="s">
        <v>325</v>
      </c>
      <c r="E4" s="5" t="s">
        <v>323</v>
      </c>
    </row>
    <row r="5" ht="30" customHeight="1" spans="2:5">
      <c r="B5" s="4">
        <v>3</v>
      </c>
      <c r="C5" s="9" t="s">
        <v>326</v>
      </c>
      <c r="D5" s="8" t="s">
        <v>327</v>
      </c>
      <c r="E5" s="5" t="s">
        <v>323</v>
      </c>
    </row>
    <row r="6" ht="30" customHeight="1" spans="2:5">
      <c r="B6" s="4">
        <v>4</v>
      </c>
      <c r="C6" s="9" t="s">
        <v>328</v>
      </c>
      <c r="D6" s="8" t="s">
        <v>329</v>
      </c>
      <c r="E6" s="5" t="s">
        <v>323</v>
      </c>
    </row>
    <row r="7" spans="4:4">
      <c r="D7" s="10"/>
    </row>
    <row r="8" spans="4:4">
      <c r="D8" s="10"/>
    </row>
    <row r="9" spans="4:4">
      <c r="D9" s="10"/>
    </row>
    <row r="10" spans="4:4">
      <c r="D10" s="10"/>
    </row>
  </sheetData>
  <mergeCells count="1">
    <mergeCell ref="B1:E1"/>
  </mergeCells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33"/>
  <sheetViews>
    <sheetView topLeftCell="A27" workbookViewId="0">
      <selection activeCell="E22" sqref="E22"/>
    </sheetView>
  </sheetViews>
  <sheetFormatPr defaultColWidth="9" defaultRowHeight="14.4" outlineLevelCol="4"/>
  <cols>
    <col min="2" max="2" width="7.17592592592593" customWidth="1"/>
    <col min="3" max="3" width="13.8888888888889" customWidth="1"/>
    <col min="4" max="4" width="23.2222222222222" customWidth="1"/>
    <col min="5" max="5" width="22.9074074074074" customWidth="1"/>
  </cols>
  <sheetData>
    <row r="1" ht="42" customHeight="1" spans="2:5">
      <c r="B1" s="23" t="s">
        <v>330</v>
      </c>
      <c r="C1" s="23"/>
      <c r="D1" s="23"/>
      <c r="E1" s="23"/>
    </row>
    <row r="2" ht="23.25" customHeight="1" spans="2:5">
      <c r="B2" s="2" t="s">
        <v>1</v>
      </c>
      <c r="C2" s="2" t="s">
        <v>2</v>
      </c>
      <c r="D2" s="3" t="s">
        <v>3</v>
      </c>
      <c r="E2" s="3" t="s">
        <v>4</v>
      </c>
    </row>
    <row r="3" ht="25" customHeight="1" spans="2:5">
      <c r="B3" s="4">
        <v>1</v>
      </c>
      <c r="C3" s="5" t="s">
        <v>331</v>
      </c>
      <c r="D3" s="6" t="s">
        <v>332</v>
      </c>
      <c r="E3" s="5" t="s">
        <v>333</v>
      </c>
    </row>
    <row r="4" ht="25" customHeight="1" spans="2:5">
      <c r="B4" s="4">
        <v>2</v>
      </c>
      <c r="C4" s="9" t="s">
        <v>334</v>
      </c>
      <c r="D4" s="8" t="s">
        <v>335</v>
      </c>
      <c r="E4" s="5" t="s">
        <v>333</v>
      </c>
    </row>
    <row r="5" ht="25" customHeight="1" spans="2:5">
      <c r="B5" s="4">
        <v>3</v>
      </c>
      <c r="C5" s="9" t="s">
        <v>336</v>
      </c>
      <c r="D5" s="8" t="s">
        <v>337</v>
      </c>
      <c r="E5" s="5" t="s">
        <v>333</v>
      </c>
    </row>
    <row r="6" ht="25" customHeight="1" spans="2:5">
      <c r="B6" s="4">
        <v>4</v>
      </c>
      <c r="C6" s="9" t="s">
        <v>338</v>
      </c>
      <c r="D6" s="8" t="s">
        <v>339</v>
      </c>
      <c r="E6" s="5" t="s">
        <v>333</v>
      </c>
    </row>
    <row r="7" ht="25" customHeight="1" spans="2:5">
      <c r="B7" s="4">
        <v>5</v>
      </c>
      <c r="C7" s="5" t="s">
        <v>340</v>
      </c>
      <c r="D7" s="6" t="s">
        <v>341</v>
      </c>
      <c r="E7" s="5" t="s">
        <v>333</v>
      </c>
    </row>
    <row r="8" ht="25" customHeight="1" spans="2:5">
      <c r="B8" s="4">
        <v>6</v>
      </c>
      <c r="C8" s="9" t="s">
        <v>342</v>
      </c>
      <c r="D8" s="8" t="s">
        <v>343</v>
      </c>
      <c r="E8" s="5" t="s">
        <v>333</v>
      </c>
    </row>
    <row r="9" ht="25" customHeight="1" spans="2:5">
      <c r="B9" s="4">
        <v>7</v>
      </c>
      <c r="C9" s="9" t="s">
        <v>344</v>
      </c>
      <c r="D9" s="8" t="s">
        <v>345</v>
      </c>
      <c r="E9" s="5" t="s">
        <v>333</v>
      </c>
    </row>
    <row r="10" ht="25" customHeight="1" spans="2:5">
      <c r="B10" s="4">
        <v>8</v>
      </c>
      <c r="C10" s="7" t="s">
        <v>346</v>
      </c>
      <c r="D10" s="8" t="s">
        <v>347</v>
      </c>
      <c r="E10" s="7" t="s">
        <v>333</v>
      </c>
    </row>
    <row r="11" ht="25" customHeight="1" spans="2:5">
      <c r="B11" s="4">
        <v>9</v>
      </c>
      <c r="C11" s="7" t="s">
        <v>348</v>
      </c>
      <c r="D11" s="8" t="s">
        <v>349</v>
      </c>
      <c r="E11" s="7" t="s">
        <v>333</v>
      </c>
    </row>
    <row r="12" ht="25" customHeight="1" spans="2:5">
      <c r="B12" s="4">
        <v>10</v>
      </c>
      <c r="C12" s="5" t="s">
        <v>350</v>
      </c>
      <c r="D12" s="6" t="s">
        <v>351</v>
      </c>
      <c r="E12" s="5" t="s">
        <v>333</v>
      </c>
    </row>
    <row r="13" ht="25" customHeight="1" spans="2:5">
      <c r="B13" s="4">
        <v>11</v>
      </c>
      <c r="C13" s="7" t="s">
        <v>352</v>
      </c>
      <c r="D13" s="8" t="s">
        <v>353</v>
      </c>
      <c r="E13" s="7" t="s">
        <v>333</v>
      </c>
    </row>
    <row r="14" ht="25" customHeight="1" spans="2:5">
      <c r="B14" s="4">
        <v>12</v>
      </c>
      <c r="C14" s="9" t="s">
        <v>354</v>
      </c>
      <c r="D14" s="8" t="s">
        <v>355</v>
      </c>
      <c r="E14" s="5" t="s">
        <v>333</v>
      </c>
    </row>
    <row r="15" ht="25" customHeight="1" spans="2:5">
      <c r="B15" s="4">
        <v>13</v>
      </c>
      <c r="C15" s="7" t="s">
        <v>356</v>
      </c>
      <c r="D15" s="8" t="s">
        <v>357</v>
      </c>
      <c r="E15" s="7" t="s">
        <v>333</v>
      </c>
    </row>
    <row r="16" ht="25" customHeight="1" spans="2:5">
      <c r="B16" s="4">
        <v>14</v>
      </c>
      <c r="C16" s="5" t="s">
        <v>358</v>
      </c>
      <c r="D16" s="6" t="s">
        <v>359</v>
      </c>
      <c r="E16" s="5" t="s">
        <v>333</v>
      </c>
    </row>
    <row r="17" ht="25" customHeight="1" spans="2:5">
      <c r="B17" s="4">
        <v>15</v>
      </c>
      <c r="C17" s="5" t="s">
        <v>360</v>
      </c>
      <c r="D17" s="6" t="s">
        <v>361</v>
      </c>
      <c r="E17" s="5" t="s">
        <v>333</v>
      </c>
    </row>
    <row r="18" ht="25" customHeight="1" spans="2:5">
      <c r="B18" s="4">
        <v>16</v>
      </c>
      <c r="C18" s="9" t="s">
        <v>362</v>
      </c>
      <c r="D18" s="8" t="s">
        <v>363</v>
      </c>
      <c r="E18" s="5" t="s">
        <v>333</v>
      </c>
    </row>
    <row r="19" ht="25" customHeight="1" spans="2:5">
      <c r="B19" s="4">
        <v>17</v>
      </c>
      <c r="C19" s="9" t="s">
        <v>364</v>
      </c>
      <c r="D19" s="8" t="s">
        <v>365</v>
      </c>
      <c r="E19" s="5" t="s">
        <v>333</v>
      </c>
    </row>
    <row r="20" ht="25" customHeight="1" spans="2:5">
      <c r="B20" s="4">
        <v>18</v>
      </c>
      <c r="C20" s="7" t="s">
        <v>366</v>
      </c>
      <c r="D20" s="8" t="s">
        <v>367</v>
      </c>
      <c r="E20" s="7" t="s">
        <v>333</v>
      </c>
    </row>
    <row r="21" ht="25" customHeight="1" spans="2:5">
      <c r="B21" s="4">
        <v>19</v>
      </c>
      <c r="C21" s="9" t="s">
        <v>368</v>
      </c>
      <c r="D21" s="8" t="s">
        <v>369</v>
      </c>
      <c r="E21" s="5" t="s">
        <v>333</v>
      </c>
    </row>
    <row r="22" ht="25" customHeight="1" spans="2:5">
      <c r="B22" s="4">
        <v>20</v>
      </c>
      <c r="C22" s="9" t="s">
        <v>370</v>
      </c>
      <c r="D22" s="8" t="s">
        <v>371</v>
      </c>
      <c r="E22" s="5" t="s">
        <v>333</v>
      </c>
    </row>
    <row r="23" ht="25" customHeight="1" spans="2:5">
      <c r="B23" s="4">
        <v>21</v>
      </c>
      <c r="C23" s="7" t="s">
        <v>372</v>
      </c>
      <c r="D23" s="8" t="s">
        <v>373</v>
      </c>
      <c r="E23" s="7" t="s">
        <v>333</v>
      </c>
    </row>
    <row r="24" ht="25" customHeight="1" spans="2:5">
      <c r="B24" s="4">
        <v>22</v>
      </c>
      <c r="C24" s="9" t="s">
        <v>374</v>
      </c>
      <c r="D24" s="8" t="s">
        <v>375</v>
      </c>
      <c r="E24" s="5" t="s">
        <v>333</v>
      </c>
    </row>
    <row r="25" ht="25" customHeight="1" spans="2:5">
      <c r="B25" s="4">
        <v>23</v>
      </c>
      <c r="C25" s="9" t="s">
        <v>376</v>
      </c>
      <c r="D25" s="8" t="s">
        <v>377</v>
      </c>
      <c r="E25" s="5" t="s">
        <v>333</v>
      </c>
    </row>
    <row r="26" ht="25" customHeight="1" spans="2:5">
      <c r="B26" s="4">
        <v>24</v>
      </c>
      <c r="C26" s="9" t="s">
        <v>378</v>
      </c>
      <c r="D26" s="8" t="s">
        <v>379</v>
      </c>
      <c r="E26" s="5" t="s">
        <v>333</v>
      </c>
    </row>
    <row r="27" ht="25" customHeight="1" spans="2:5">
      <c r="B27" s="4">
        <v>25</v>
      </c>
      <c r="C27" s="5" t="s">
        <v>380</v>
      </c>
      <c r="D27" s="6" t="s">
        <v>381</v>
      </c>
      <c r="E27" s="5" t="s">
        <v>333</v>
      </c>
    </row>
    <row r="28" ht="25" customHeight="1" spans="2:5">
      <c r="B28" s="4">
        <v>26</v>
      </c>
      <c r="C28" s="9" t="s">
        <v>382</v>
      </c>
      <c r="D28" s="8" t="s">
        <v>383</v>
      </c>
      <c r="E28" s="5" t="s">
        <v>333</v>
      </c>
    </row>
    <row r="29" ht="25" customHeight="1" spans="2:5">
      <c r="B29" s="4">
        <v>27</v>
      </c>
      <c r="C29" s="5" t="s">
        <v>384</v>
      </c>
      <c r="D29" s="6" t="s">
        <v>385</v>
      </c>
      <c r="E29" s="5" t="s">
        <v>333</v>
      </c>
    </row>
    <row r="30" ht="25" customHeight="1" spans="2:5">
      <c r="B30" s="4">
        <v>28</v>
      </c>
      <c r="C30" s="7" t="s">
        <v>386</v>
      </c>
      <c r="D30" s="8" t="s">
        <v>387</v>
      </c>
      <c r="E30" s="7" t="s">
        <v>333</v>
      </c>
    </row>
    <row r="31" ht="25" customHeight="1" spans="2:5">
      <c r="B31" s="4">
        <v>29</v>
      </c>
      <c r="C31" s="7" t="s">
        <v>388</v>
      </c>
      <c r="D31" s="8" t="s">
        <v>389</v>
      </c>
      <c r="E31" s="7" t="s">
        <v>333</v>
      </c>
    </row>
    <row r="32" ht="25" customHeight="1" spans="2:5">
      <c r="B32" s="4">
        <v>30</v>
      </c>
      <c r="C32" s="5" t="s">
        <v>390</v>
      </c>
      <c r="D32" s="6" t="s">
        <v>391</v>
      </c>
      <c r="E32" s="5" t="s">
        <v>333</v>
      </c>
    </row>
    <row r="33" ht="25" customHeight="1" spans="2:5">
      <c r="B33" s="4">
        <v>31</v>
      </c>
      <c r="C33" s="5" t="s">
        <v>392</v>
      </c>
      <c r="D33" s="6" t="s">
        <v>393</v>
      </c>
      <c r="E33" s="5" t="s">
        <v>333</v>
      </c>
    </row>
  </sheetData>
  <mergeCells count="1">
    <mergeCell ref="B1:E1"/>
  </mergeCells>
  <dataValidations count="1">
    <dataValidation type="list" allowBlank="1" showInputMessage="1" showErrorMessage="1" sqref="E3:E33">
      <formula1>#REF!</formula1>
    </dataValidation>
  </dataValidations>
  <pageMargins left="0.550694444444444" right="0.7" top="0.314583333333333" bottom="0.314583333333333" header="0.3" footer="0.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19"/>
  <sheetViews>
    <sheetView workbookViewId="0">
      <selection activeCell="E5" sqref="E5"/>
    </sheetView>
  </sheetViews>
  <sheetFormatPr defaultColWidth="9" defaultRowHeight="14.4" outlineLevelCol="4"/>
  <cols>
    <col min="2" max="2" width="7.17592592592593" customWidth="1"/>
    <col min="3" max="3" width="11.9074074074074" customWidth="1"/>
    <col min="4" max="5" width="23.4444444444444" customWidth="1"/>
  </cols>
  <sheetData>
    <row r="1" ht="73.25" customHeight="1" spans="2:5">
      <c r="B1" s="1" t="s">
        <v>394</v>
      </c>
      <c r="C1" s="1"/>
      <c r="D1" s="1"/>
      <c r="E1" s="1"/>
    </row>
    <row r="2" ht="30" customHeight="1" spans="2:5">
      <c r="B2" s="2" t="s">
        <v>1</v>
      </c>
      <c r="C2" s="2" t="s">
        <v>2</v>
      </c>
      <c r="D2" s="3" t="s">
        <v>3</v>
      </c>
      <c r="E2" s="3" t="s">
        <v>4</v>
      </c>
    </row>
    <row r="3" ht="30" customHeight="1" spans="2:5">
      <c r="B3" s="4">
        <v>1</v>
      </c>
      <c r="C3" s="9" t="s">
        <v>395</v>
      </c>
      <c r="D3" s="8" t="s">
        <v>396</v>
      </c>
      <c r="E3" s="5" t="s">
        <v>397</v>
      </c>
    </row>
    <row r="4" ht="30" customHeight="1" spans="2:5">
      <c r="B4" s="4">
        <v>2</v>
      </c>
      <c r="C4" s="9" t="s">
        <v>398</v>
      </c>
      <c r="D4" s="8" t="s">
        <v>399</v>
      </c>
      <c r="E4" s="5" t="s">
        <v>397</v>
      </c>
    </row>
    <row r="5" ht="30" customHeight="1" spans="2:5">
      <c r="B5" s="4">
        <v>3</v>
      </c>
      <c r="C5" s="7" t="s">
        <v>400</v>
      </c>
      <c r="D5" s="8" t="s">
        <v>401</v>
      </c>
      <c r="E5" s="7" t="s">
        <v>397</v>
      </c>
    </row>
    <row r="6" ht="30" customHeight="1" spans="2:5">
      <c r="B6" s="4">
        <v>4</v>
      </c>
      <c r="C6" s="9" t="s">
        <v>402</v>
      </c>
      <c r="D6" s="8" t="s">
        <v>403</v>
      </c>
      <c r="E6" s="5" t="s">
        <v>397</v>
      </c>
    </row>
    <row r="7" ht="30" customHeight="1" spans="2:5">
      <c r="B7" s="4">
        <v>5</v>
      </c>
      <c r="C7" s="7" t="s">
        <v>404</v>
      </c>
      <c r="D7" s="8" t="s">
        <v>405</v>
      </c>
      <c r="E7" s="7" t="s">
        <v>397</v>
      </c>
    </row>
    <row r="8" ht="30" customHeight="1" spans="2:5">
      <c r="B8" s="4">
        <v>6</v>
      </c>
      <c r="C8" s="7" t="s">
        <v>406</v>
      </c>
      <c r="D8" s="8" t="s">
        <v>407</v>
      </c>
      <c r="E8" s="7" t="s">
        <v>397</v>
      </c>
    </row>
    <row r="9" ht="30" customHeight="1" spans="2:5">
      <c r="B9" s="4">
        <v>7</v>
      </c>
      <c r="C9" s="7" t="s">
        <v>408</v>
      </c>
      <c r="D9" s="8" t="s">
        <v>409</v>
      </c>
      <c r="E9" s="7" t="s">
        <v>397</v>
      </c>
    </row>
    <row r="10" ht="30" customHeight="1" spans="2:5">
      <c r="B10" s="4">
        <v>8</v>
      </c>
      <c r="C10" s="7" t="s">
        <v>410</v>
      </c>
      <c r="D10" s="8" t="s">
        <v>411</v>
      </c>
      <c r="E10" s="7" t="s">
        <v>397</v>
      </c>
    </row>
    <row r="11" ht="30" customHeight="1" spans="2:5">
      <c r="B11" s="4">
        <v>9</v>
      </c>
      <c r="C11" s="7" t="s">
        <v>412</v>
      </c>
      <c r="D11" s="8" t="s">
        <v>413</v>
      </c>
      <c r="E11" s="7" t="s">
        <v>397</v>
      </c>
    </row>
    <row r="12" ht="30" customHeight="1" spans="2:5">
      <c r="B12" s="4">
        <v>10</v>
      </c>
      <c r="C12" s="5" t="s">
        <v>414</v>
      </c>
      <c r="D12" s="6" t="s">
        <v>415</v>
      </c>
      <c r="E12" s="5" t="s">
        <v>397</v>
      </c>
    </row>
    <row r="13" ht="30" customHeight="1" spans="2:5">
      <c r="B13" s="4">
        <v>11</v>
      </c>
      <c r="C13" s="9" t="s">
        <v>416</v>
      </c>
      <c r="D13" s="8" t="s">
        <v>417</v>
      </c>
      <c r="E13" s="5" t="s">
        <v>397</v>
      </c>
    </row>
    <row r="14" ht="30" customHeight="1" spans="2:5">
      <c r="B14" s="4">
        <v>12</v>
      </c>
      <c r="C14" s="5" t="s">
        <v>418</v>
      </c>
      <c r="D14" s="6" t="s">
        <v>419</v>
      </c>
      <c r="E14" s="5" t="s">
        <v>397</v>
      </c>
    </row>
    <row r="15" ht="27" customHeight="1" spans="2:5">
      <c r="B15" s="4">
        <v>13</v>
      </c>
      <c r="C15" s="9" t="s">
        <v>420</v>
      </c>
      <c r="D15" s="8" t="s">
        <v>421</v>
      </c>
      <c r="E15" s="5" t="s">
        <v>397</v>
      </c>
    </row>
    <row r="16" ht="27" customHeight="1" spans="2:5">
      <c r="B16" s="4">
        <v>14</v>
      </c>
      <c r="C16" s="9" t="s">
        <v>422</v>
      </c>
      <c r="D16" s="8" t="s">
        <v>423</v>
      </c>
      <c r="E16" s="5" t="s">
        <v>397</v>
      </c>
    </row>
    <row r="17" ht="27.5" customHeight="1" spans="2:5">
      <c r="B17" s="4">
        <v>15</v>
      </c>
      <c r="C17" s="9" t="s">
        <v>424</v>
      </c>
      <c r="D17" s="8" t="s">
        <v>425</v>
      </c>
      <c r="E17" s="5" t="s">
        <v>397</v>
      </c>
    </row>
    <row r="18" ht="27" customHeight="1" spans="2:5">
      <c r="B18" s="4">
        <v>16</v>
      </c>
      <c r="C18" s="5" t="s">
        <v>426</v>
      </c>
      <c r="D18" s="6" t="s">
        <v>427</v>
      </c>
      <c r="E18" s="5" t="s">
        <v>397</v>
      </c>
    </row>
    <row r="19" ht="27" customHeight="1" spans="2:5">
      <c r="B19" s="4">
        <v>17</v>
      </c>
      <c r="C19" s="9" t="s">
        <v>428</v>
      </c>
      <c r="D19" s="8" t="s">
        <v>429</v>
      </c>
      <c r="E19" s="5" t="s">
        <v>397</v>
      </c>
    </row>
  </sheetData>
  <mergeCells count="1">
    <mergeCell ref="B1:E1"/>
  </mergeCells>
  <dataValidations count="1">
    <dataValidation type="list" allowBlank="1" showInputMessage="1" showErrorMessage="1" sqref="E3:E19">
      <formula1>#REF!</formula1>
    </dataValidation>
  </dataValidations>
  <pageMargins left="0.7" right="0.7" top="0.75" bottom="0.75" header="0.3" footer="0.3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selection activeCell="F2" sqref="F2"/>
    </sheetView>
  </sheetViews>
  <sheetFormatPr defaultColWidth="9" defaultRowHeight="14.4" outlineLevelCol="4"/>
  <cols>
    <col min="1" max="1" width="10" style="20" customWidth="1"/>
    <col min="2" max="2" width="15.8888888888889" style="20" customWidth="1"/>
    <col min="3" max="3" width="24.8888888888889" style="20" customWidth="1"/>
    <col min="4" max="4" width="25.9074074074074" style="20" customWidth="1"/>
    <col min="5" max="16384" width="9" style="20"/>
  </cols>
  <sheetData>
    <row r="1" ht="60" customHeight="1" spans="1:5">
      <c r="A1" s="21" t="s">
        <v>430</v>
      </c>
      <c r="B1" s="21"/>
      <c r="C1" s="21"/>
      <c r="D1" s="21"/>
      <c r="E1" s="22"/>
    </row>
    <row r="2" ht="20.4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0.15" customHeight="1" spans="1:4">
      <c r="A3" s="4">
        <v>1</v>
      </c>
      <c r="B3" s="5" t="s">
        <v>431</v>
      </c>
      <c r="C3" s="8" t="s">
        <v>432</v>
      </c>
      <c r="D3" s="5" t="s">
        <v>433</v>
      </c>
    </row>
    <row r="4" ht="20.15" customHeight="1" spans="1:4">
      <c r="A4" s="4">
        <v>2</v>
      </c>
      <c r="B4" s="5" t="s">
        <v>434</v>
      </c>
      <c r="C4" s="8" t="s">
        <v>435</v>
      </c>
      <c r="D4" s="5" t="s">
        <v>433</v>
      </c>
    </row>
    <row r="5" ht="20.15" customHeight="1" spans="1:4">
      <c r="A5" s="4">
        <v>3</v>
      </c>
      <c r="B5" s="5" t="s">
        <v>436</v>
      </c>
      <c r="C5" s="8" t="s">
        <v>437</v>
      </c>
      <c r="D5" s="5" t="s">
        <v>433</v>
      </c>
    </row>
    <row r="6" ht="20.15" customHeight="1" spans="1:4">
      <c r="A6" s="4">
        <v>4</v>
      </c>
      <c r="B6" s="5" t="s">
        <v>438</v>
      </c>
      <c r="C6" s="8" t="s">
        <v>439</v>
      </c>
      <c r="D6" s="5" t="s">
        <v>433</v>
      </c>
    </row>
    <row r="7" ht="20.15" customHeight="1" spans="1:4">
      <c r="A7" s="4">
        <v>5</v>
      </c>
      <c r="B7" s="5" t="s">
        <v>440</v>
      </c>
      <c r="C7" s="8" t="s">
        <v>441</v>
      </c>
      <c r="D7" s="5" t="s">
        <v>433</v>
      </c>
    </row>
    <row r="8" ht="20.15" customHeight="1" spans="1:4">
      <c r="A8" s="4">
        <v>6</v>
      </c>
      <c r="B8" s="5" t="s">
        <v>442</v>
      </c>
      <c r="C8" s="8" t="s">
        <v>443</v>
      </c>
      <c r="D8" s="5" t="s">
        <v>433</v>
      </c>
    </row>
    <row r="9" ht="20.15" customHeight="1" spans="1:4">
      <c r="A9" s="4">
        <v>7</v>
      </c>
      <c r="B9" s="5" t="s">
        <v>444</v>
      </c>
      <c r="C9" s="8" t="s">
        <v>445</v>
      </c>
      <c r="D9" s="5" t="s">
        <v>433</v>
      </c>
    </row>
    <row r="10" ht="20.15" customHeight="1" spans="1:4">
      <c r="A10" s="4">
        <v>8</v>
      </c>
      <c r="B10" s="5" t="s">
        <v>446</v>
      </c>
      <c r="C10" s="6" t="s">
        <v>447</v>
      </c>
      <c r="D10" s="5" t="s">
        <v>433</v>
      </c>
    </row>
    <row r="11" ht="20.15" customHeight="1" spans="1:4">
      <c r="A11" s="4">
        <v>9</v>
      </c>
      <c r="B11" s="5" t="s">
        <v>448</v>
      </c>
      <c r="C11" s="6" t="s">
        <v>449</v>
      </c>
      <c r="D11" s="5" t="s">
        <v>433</v>
      </c>
    </row>
    <row r="12" ht="20.15" customHeight="1" spans="1:4">
      <c r="A12" s="4">
        <v>10</v>
      </c>
      <c r="B12" s="5" t="s">
        <v>450</v>
      </c>
      <c r="C12" s="6" t="s">
        <v>451</v>
      </c>
      <c r="D12" s="5" t="s">
        <v>433</v>
      </c>
    </row>
    <row r="13" ht="20.15" customHeight="1" spans="1:4">
      <c r="A13" s="4">
        <v>11</v>
      </c>
      <c r="B13" s="5" t="s">
        <v>452</v>
      </c>
      <c r="C13" s="6" t="s">
        <v>453</v>
      </c>
      <c r="D13" s="5" t="s">
        <v>433</v>
      </c>
    </row>
    <row r="14" ht="20.15" customHeight="1" spans="1:4">
      <c r="A14" s="4">
        <v>12</v>
      </c>
      <c r="B14" s="5" t="s">
        <v>454</v>
      </c>
      <c r="C14" s="8" t="s">
        <v>455</v>
      </c>
      <c r="D14" s="5" t="s">
        <v>433</v>
      </c>
    </row>
    <row r="15" ht="20.15" customHeight="1" spans="1:4">
      <c r="A15" s="4">
        <v>13</v>
      </c>
      <c r="B15" s="5" t="s">
        <v>456</v>
      </c>
      <c r="C15" s="8" t="s">
        <v>457</v>
      </c>
      <c r="D15" s="5" t="s">
        <v>433</v>
      </c>
    </row>
    <row r="16" ht="20.15" customHeight="1" spans="1:4">
      <c r="A16" s="4">
        <v>14</v>
      </c>
      <c r="B16" s="5" t="s">
        <v>458</v>
      </c>
      <c r="C16" s="8" t="s">
        <v>459</v>
      </c>
      <c r="D16" s="5" t="s">
        <v>433</v>
      </c>
    </row>
    <row r="17" ht="20.15" customHeight="1" spans="1:4">
      <c r="A17" s="4">
        <v>15</v>
      </c>
      <c r="B17" s="5" t="s">
        <v>460</v>
      </c>
      <c r="C17" s="8" t="s">
        <v>461</v>
      </c>
      <c r="D17" s="5" t="s">
        <v>433</v>
      </c>
    </row>
    <row r="18" ht="20.15" customHeight="1" spans="1:4">
      <c r="A18" s="4">
        <v>16</v>
      </c>
      <c r="B18" s="5" t="s">
        <v>462</v>
      </c>
      <c r="C18" s="8" t="s">
        <v>463</v>
      </c>
      <c r="D18" s="5" t="s">
        <v>433</v>
      </c>
    </row>
    <row r="19" ht="20.15" customHeight="1" spans="1:4">
      <c r="A19" s="4">
        <v>17</v>
      </c>
      <c r="B19" s="5" t="s">
        <v>464</v>
      </c>
      <c r="C19" s="8" t="s">
        <v>465</v>
      </c>
      <c r="D19" s="5" t="s">
        <v>433</v>
      </c>
    </row>
    <row r="20" ht="20.15" customHeight="1" spans="1:4">
      <c r="A20" s="4">
        <v>18</v>
      </c>
      <c r="B20" s="5" t="s">
        <v>466</v>
      </c>
      <c r="C20" s="6" t="s">
        <v>467</v>
      </c>
      <c r="D20" s="5" t="s">
        <v>433</v>
      </c>
    </row>
    <row r="21" ht="20.15" customHeight="1" spans="1:4">
      <c r="A21" s="4">
        <v>19</v>
      </c>
      <c r="B21" s="5" t="s">
        <v>86</v>
      </c>
      <c r="C21" s="6" t="s">
        <v>468</v>
      </c>
      <c r="D21" s="5" t="s">
        <v>433</v>
      </c>
    </row>
    <row r="22" ht="20.15" customHeight="1" spans="1:4">
      <c r="A22" s="4">
        <v>20</v>
      </c>
      <c r="B22" s="7" t="s">
        <v>469</v>
      </c>
      <c r="C22" s="8" t="s">
        <v>470</v>
      </c>
      <c r="D22" s="7" t="s">
        <v>433</v>
      </c>
    </row>
    <row r="23" ht="20.15" customHeight="1" spans="1:4">
      <c r="A23" s="4">
        <v>21</v>
      </c>
      <c r="B23" s="5" t="s">
        <v>471</v>
      </c>
      <c r="C23" s="6" t="s">
        <v>472</v>
      </c>
      <c r="D23" s="5" t="s">
        <v>433</v>
      </c>
    </row>
    <row r="24" ht="20.15" customHeight="1" spans="1:4">
      <c r="A24" s="4">
        <v>22</v>
      </c>
      <c r="B24" s="5" t="s">
        <v>473</v>
      </c>
      <c r="C24" s="8" t="s">
        <v>474</v>
      </c>
      <c r="D24" s="5" t="s">
        <v>433</v>
      </c>
    </row>
    <row r="25" ht="20.15" customHeight="1" spans="1:4">
      <c r="A25" s="4">
        <v>23</v>
      </c>
      <c r="B25" s="7" t="s">
        <v>475</v>
      </c>
      <c r="C25" s="8" t="s">
        <v>476</v>
      </c>
      <c r="D25" s="7" t="s">
        <v>433</v>
      </c>
    </row>
    <row r="26" ht="20.15" customHeight="1" spans="1:4">
      <c r="A26" s="4">
        <v>24</v>
      </c>
      <c r="B26" s="5" t="s">
        <v>477</v>
      </c>
      <c r="C26" s="8" t="s">
        <v>478</v>
      </c>
      <c r="D26" s="5" t="s">
        <v>433</v>
      </c>
    </row>
    <row r="27" ht="20.15" customHeight="1" spans="1:4">
      <c r="A27" s="4">
        <v>25</v>
      </c>
      <c r="B27" s="5" t="s">
        <v>479</v>
      </c>
      <c r="C27" s="8" t="s">
        <v>480</v>
      </c>
      <c r="D27" s="5" t="s">
        <v>433</v>
      </c>
    </row>
    <row r="28" ht="20.15" customHeight="1" spans="1:4">
      <c r="A28" s="4">
        <v>26</v>
      </c>
      <c r="B28" s="7" t="s">
        <v>481</v>
      </c>
      <c r="C28" s="8" t="s">
        <v>482</v>
      </c>
      <c r="D28" s="7" t="s">
        <v>433</v>
      </c>
    </row>
    <row r="29" ht="20.15" customHeight="1" spans="1:4">
      <c r="A29" s="4">
        <v>27</v>
      </c>
      <c r="B29" s="5" t="s">
        <v>483</v>
      </c>
      <c r="C29" s="6" t="s">
        <v>484</v>
      </c>
      <c r="D29" s="5" t="s">
        <v>433</v>
      </c>
    </row>
    <row r="30" ht="20.15" customHeight="1" spans="1:4">
      <c r="A30" s="4">
        <v>28</v>
      </c>
      <c r="B30" s="7" t="s">
        <v>485</v>
      </c>
      <c r="C30" s="8" t="s">
        <v>486</v>
      </c>
      <c r="D30" s="7" t="s">
        <v>433</v>
      </c>
    </row>
    <row r="31" ht="20.15" customHeight="1" spans="1:4">
      <c r="A31" s="4">
        <v>29</v>
      </c>
      <c r="B31" s="5" t="s">
        <v>487</v>
      </c>
      <c r="C31" s="8" t="s">
        <v>488</v>
      </c>
      <c r="D31" s="5" t="s">
        <v>433</v>
      </c>
    </row>
    <row r="32" ht="20.15" customHeight="1" spans="1:4">
      <c r="A32" s="4">
        <v>30</v>
      </c>
      <c r="B32" s="5" t="s">
        <v>489</v>
      </c>
      <c r="C32" s="8" t="s">
        <v>490</v>
      </c>
      <c r="D32" s="5" t="s">
        <v>433</v>
      </c>
    </row>
    <row r="33" ht="20.15" customHeight="1" spans="1:4">
      <c r="A33" s="4">
        <v>31</v>
      </c>
      <c r="B33" s="7" t="s">
        <v>491</v>
      </c>
      <c r="C33" s="8" t="s">
        <v>492</v>
      </c>
      <c r="D33" s="7" t="s">
        <v>433</v>
      </c>
    </row>
    <row r="34" ht="20.15" customHeight="1" spans="1:4">
      <c r="A34" s="4">
        <v>32</v>
      </c>
      <c r="B34" s="5" t="s">
        <v>493</v>
      </c>
      <c r="C34" s="6" t="s">
        <v>494</v>
      </c>
      <c r="D34" s="5" t="s">
        <v>433</v>
      </c>
    </row>
  </sheetData>
  <mergeCells count="1">
    <mergeCell ref="A1:D1"/>
  </mergeCells>
  <dataValidations count="1">
    <dataValidation type="list" allowBlank="1" showInputMessage="1" showErrorMessage="1" sqref="D11 D12 D13 D16 D14:D15 D17:D29 D30:D34">
      <formula1>#REF!</formula1>
    </dataValidation>
  </dataValidations>
  <pageMargins left="0.944444444444444" right="0.31496062992126" top="0.354166666666667" bottom="0.118110236220472" header="0.590277777777778" footer="0.31496062992126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selection activeCell="C3" sqref="C3"/>
    </sheetView>
  </sheetViews>
  <sheetFormatPr defaultColWidth="9" defaultRowHeight="14.4" outlineLevelCol="4"/>
  <cols>
    <col min="1" max="1" width="10" style="20" customWidth="1"/>
    <col min="2" max="2" width="15.8888888888889" style="20" customWidth="1"/>
    <col min="3" max="3" width="24.8888888888889" style="20" customWidth="1"/>
    <col min="4" max="4" width="25.9074074074074" style="20" customWidth="1"/>
    <col min="5" max="16384" width="9" style="20"/>
  </cols>
  <sheetData>
    <row r="1" ht="60" customHeight="1" spans="1:5">
      <c r="A1" s="21" t="s">
        <v>495</v>
      </c>
      <c r="B1" s="21"/>
      <c r="C1" s="21"/>
      <c r="D1" s="21"/>
      <c r="E1" s="22"/>
    </row>
    <row r="2" ht="20.4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0.15" customHeight="1" spans="1:4">
      <c r="A3" s="4">
        <v>1</v>
      </c>
      <c r="B3" s="7" t="s">
        <v>496</v>
      </c>
      <c r="C3" s="8" t="s">
        <v>497</v>
      </c>
      <c r="D3" s="7" t="s">
        <v>433</v>
      </c>
    </row>
    <row r="4" ht="20.15" customHeight="1" spans="1:4">
      <c r="A4" s="4">
        <v>2</v>
      </c>
      <c r="B4" s="7" t="s">
        <v>498</v>
      </c>
      <c r="C4" s="8" t="s">
        <v>499</v>
      </c>
      <c r="D4" s="7" t="s">
        <v>433</v>
      </c>
    </row>
    <row r="5" ht="20.15" customHeight="1" spans="1:4">
      <c r="A5" s="4">
        <v>3</v>
      </c>
      <c r="B5" s="5" t="s">
        <v>500</v>
      </c>
      <c r="C5" s="8" t="s">
        <v>501</v>
      </c>
      <c r="D5" s="5" t="s">
        <v>433</v>
      </c>
    </row>
    <row r="6" ht="20.15" customHeight="1" spans="1:4">
      <c r="A6" s="4">
        <v>4</v>
      </c>
      <c r="B6" s="5" t="s">
        <v>502</v>
      </c>
      <c r="C6" s="8" t="s">
        <v>503</v>
      </c>
      <c r="D6" s="5" t="s">
        <v>433</v>
      </c>
    </row>
    <row r="7" ht="20.15" customHeight="1" spans="1:4">
      <c r="A7" s="4">
        <v>5</v>
      </c>
      <c r="B7" s="5" t="s">
        <v>504</v>
      </c>
      <c r="C7" s="8" t="s">
        <v>505</v>
      </c>
      <c r="D7" s="5" t="s">
        <v>433</v>
      </c>
    </row>
    <row r="8" ht="20.15" customHeight="1" spans="1:4">
      <c r="A8" s="4">
        <v>6</v>
      </c>
      <c r="B8" s="5" t="s">
        <v>506</v>
      </c>
      <c r="C8" s="8" t="s">
        <v>507</v>
      </c>
      <c r="D8" s="5" t="s">
        <v>433</v>
      </c>
    </row>
    <row r="9" ht="20.15" customHeight="1" spans="1:4">
      <c r="A9" s="4">
        <v>7</v>
      </c>
      <c r="B9" s="5" t="s">
        <v>508</v>
      </c>
      <c r="C9" s="8" t="s">
        <v>509</v>
      </c>
      <c r="D9" s="5" t="s">
        <v>433</v>
      </c>
    </row>
    <row r="10" ht="20.15" customHeight="1" spans="1:4">
      <c r="A10" s="4">
        <v>8</v>
      </c>
      <c r="B10" s="5" t="s">
        <v>510</v>
      </c>
      <c r="C10" s="8" t="s">
        <v>511</v>
      </c>
      <c r="D10" s="5" t="s">
        <v>433</v>
      </c>
    </row>
    <row r="11" ht="20.15" customHeight="1" spans="1:4">
      <c r="A11" s="4">
        <v>9</v>
      </c>
      <c r="B11" s="5" t="s">
        <v>512</v>
      </c>
      <c r="C11" s="6" t="s">
        <v>513</v>
      </c>
      <c r="D11" s="5" t="s">
        <v>433</v>
      </c>
    </row>
    <row r="12" ht="20.15" customHeight="1" spans="1:4">
      <c r="A12" s="4">
        <v>10</v>
      </c>
      <c r="B12" s="5" t="s">
        <v>514</v>
      </c>
      <c r="C12" s="8" t="s">
        <v>515</v>
      </c>
      <c r="D12" s="5" t="s">
        <v>433</v>
      </c>
    </row>
    <row r="13" ht="20.15" customHeight="1" spans="1:4">
      <c r="A13" s="4">
        <v>11</v>
      </c>
      <c r="B13" s="5" t="s">
        <v>516</v>
      </c>
      <c r="C13" s="6" t="s">
        <v>517</v>
      </c>
      <c r="D13" s="5" t="s">
        <v>433</v>
      </c>
    </row>
    <row r="14" ht="20.15" customHeight="1" spans="1:4">
      <c r="A14" s="4">
        <v>12</v>
      </c>
      <c r="B14" s="5" t="s">
        <v>518</v>
      </c>
      <c r="C14" s="8" t="s">
        <v>519</v>
      </c>
      <c r="D14" s="5" t="s">
        <v>433</v>
      </c>
    </row>
    <row r="15" ht="20.15" customHeight="1" spans="1:4">
      <c r="A15" s="4">
        <v>13</v>
      </c>
      <c r="B15" s="5" t="s">
        <v>520</v>
      </c>
      <c r="C15" s="8" t="s">
        <v>521</v>
      </c>
      <c r="D15" s="5" t="s">
        <v>433</v>
      </c>
    </row>
    <row r="16" ht="20.15" customHeight="1" spans="1:4">
      <c r="A16" s="4">
        <v>14</v>
      </c>
      <c r="B16" s="5" t="s">
        <v>522</v>
      </c>
      <c r="C16" s="8" t="s">
        <v>523</v>
      </c>
      <c r="D16" s="5" t="s">
        <v>433</v>
      </c>
    </row>
    <row r="17" ht="20.15" customHeight="1" spans="1:4">
      <c r="A17" s="4">
        <v>15</v>
      </c>
      <c r="B17" s="5" t="s">
        <v>524</v>
      </c>
      <c r="C17" s="8" t="s">
        <v>525</v>
      </c>
      <c r="D17" s="5" t="s">
        <v>433</v>
      </c>
    </row>
    <row r="18" ht="20.15" customHeight="1" spans="1:4">
      <c r="A18" s="4">
        <v>16</v>
      </c>
      <c r="B18" s="5" t="s">
        <v>526</v>
      </c>
      <c r="C18" s="8" t="s">
        <v>527</v>
      </c>
      <c r="D18" s="5" t="s">
        <v>433</v>
      </c>
    </row>
    <row r="19" ht="20.15" customHeight="1" spans="1:4">
      <c r="A19" s="4">
        <v>17</v>
      </c>
      <c r="B19" s="5" t="s">
        <v>528</v>
      </c>
      <c r="C19" s="8" t="s">
        <v>529</v>
      </c>
      <c r="D19" s="5" t="s">
        <v>433</v>
      </c>
    </row>
    <row r="20" ht="20.15" customHeight="1" spans="1:4">
      <c r="A20" s="4">
        <v>18</v>
      </c>
      <c r="B20" s="5" t="s">
        <v>530</v>
      </c>
      <c r="C20" s="8" t="s">
        <v>531</v>
      </c>
      <c r="D20" s="5" t="s">
        <v>433</v>
      </c>
    </row>
    <row r="21" ht="20.15" customHeight="1" spans="1:4">
      <c r="A21" s="4">
        <v>19</v>
      </c>
      <c r="B21" s="5" t="s">
        <v>532</v>
      </c>
      <c r="C21" s="8" t="s">
        <v>533</v>
      </c>
      <c r="D21" s="5" t="s">
        <v>433</v>
      </c>
    </row>
    <row r="22" ht="20.15" customHeight="1" spans="1:4">
      <c r="A22" s="4">
        <v>20</v>
      </c>
      <c r="B22" s="5" t="s">
        <v>534</v>
      </c>
      <c r="C22" s="8" t="s">
        <v>535</v>
      </c>
      <c r="D22" s="5" t="s">
        <v>433</v>
      </c>
    </row>
    <row r="23" ht="20.15" customHeight="1" spans="1:4">
      <c r="A23" s="4">
        <v>21</v>
      </c>
      <c r="B23" s="5" t="s">
        <v>536</v>
      </c>
      <c r="C23" s="8" t="s">
        <v>537</v>
      </c>
      <c r="D23" s="5" t="s">
        <v>433</v>
      </c>
    </row>
    <row r="24" ht="20.15" customHeight="1" spans="1:4">
      <c r="A24" s="4">
        <v>22</v>
      </c>
      <c r="B24" s="5" t="s">
        <v>538</v>
      </c>
      <c r="C24" s="8" t="s">
        <v>539</v>
      </c>
      <c r="D24" s="5" t="s">
        <v>433</v>
      </c>
    </row>
    <row r="25" ht="20.15" customHeight="1" spans="1:4">
      <c r="A25" s="4">
        <v>23</v>
      </c>
      <c r="B25" s="5" t="s">
        <v>540</v>
      </c>
      <c r="C25" s="8" t="s">
        <v>541</v>
      </c>
      <c r="D25" s="5" t="s">
        <v>433</v>
      </c>
    </row>
    <row r="26" ht="20.15" customHeight="1" spans="1:4">
      <c r="A26" s="4">
        <v>24</v>
      </c>
      <c r="B26" s="5" t="s">
        <v>384</v>
      </c>
      <c r="C26" s="6" t="s">
        <v>542</v>
      </c>
      <c r="D26" s="5" t="s">
        <v>433</v>
      </c>
    </row>
    <row r="27" ht="20.15" customHeight="1" spans="1:4">
      <c r="A27" s="4">
        <v>25</v>
      </c>
      <c r="B27" s="5" t="s">
        <v>543</v>
      </c>
      <c r="C27" s="8" t="s">
        <v>544</v>
      </c>
      <c r="D27" s="5" t="s">
        <v>433</v>
      </c>
    </row>
    <row r="28" ht="20.15" customHeight="1" spans="1:4">
      <c r="A28" s="4">
        <v>26</v>
      </c>
      <c r="B28" s="5" t="s">
        <v>545</v>
      </c>
      <c r="C28" s="8" t="s">
        <v>546</v>
      </c>
      <c r="D28" s="5" t="s">
        <v>433</v>
      </c>
    </row>
    <row r="29" ht="20.15" customHeight="1" spans="1:4">
      <c r="A29" s="4">
        <v>27</v>
      </c>
      <c r="B29" s="5" t="s">
        <v>547</v>
      </c>
      <c r="C29" s="6" t="s">
        <v>548</v>
      </c>
      <c r="D29" s="5" t="s">
        <v>433</v>
      </c>
    </row>
    <row r="30" ht="20.15" customHeight="1" spans="1:4">
      <c r="A30" s="4">
        <v>28</v>
      </c>
      <c r="B30" s="5" t="s">
        <v>549</v>
      </c>
      <c r="C30" s="8" t="s">
        <v>550</v>
      </c>
      <c r="D30" s="5" t="s">
        <v>433</v>
      </c>
    </row>
    <row r="31" ht="20.15" customHeight="1" spans="1:4">
      <c r="A31" s="4">
        <v>29</v>
      </c>
      <c r="B31" s="5" t="s">
        <v>551</v>
      </c>
      <c r="C31" s="8" t="s">
        <v>552</v>
      </c>
      <c r="D31" s="5" t="s">
        <v>433</v>
      </c>
    </row>
    <row r="32" ht="20.15" customHeight="1" spans="1:4">
      <c r="A32" s="4">
        <v>30</v>
      </c>
      <c r="B32" s="5" t="s">
        <v>553</v>
      </c>
      <c r="C32" s="8" t="s">
        <v>554</v>
      </c>
      <c r="D32" s="5" t="s">
        <v>433</v>
      </c>
    </row>
  </sheetData>
  <mergeCells count="1">
    <mergeCell ref="A1:D1"/>
  </mergeCells>
  <dataValidations count="1">
    <dataValidation type="list" allowBlank="1" showInputMessage="1" showErrorMessage="1" sqref="D32 D3:D16 D17:D31">
      <formula1>#REF!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A1" sqref="A1:D1"/>
    </sheetView>
  </sheetViews>
  <sheetFormatPr defaultColWidth="9" defaultRowHeight="14.4" outlineLevelCol="3"/>
  <cols>
    <col min="1" max="1" width="7.17592592592593" customWidth="1"/>
    <col min="2" max="2" width="11.9074074074074" customWidth="1"/>
    <col min="3" max="3" width="21.3333333333333" customWidth="1"/>
    <col min="4" max="4" width="22.9074074074074" customWidth="1"/>
  </cols>
  <sheetData>
    <row r="1" ht="73.25" customHeight="1" spans="1:4">
      <c r="A1" s="1" t="s">
        <v>36</v>
      </c>
      <c r="B1" s="1"/>
      <c r="C1" s="1"/>
      <c r="D1" s="1"/>
    </row>
    <row r="2" ht="30" customHeight="1" spans="1:4">
      <c r="A2" s="2" t="s">
        <v>1</v>
      </c>
      <c r="B2" s="2" t="s">
        <v>2</v>
      </c>
      <c r="C2" s="3" t="s">
        <v>3</v>
      </c>
      <c r="D2" s="3" t="s">
        <v>4</v>
      </c>
    </row>
    <row r="3" ht="27" customHeight="1" spans="1:4">
      <c r="A3" s="4">
        <v>1</v>
      </c>
      <c r="B3" s="7" t="s">
        <v>37</v>
      </c>
      <c r="C3" s="8" t="s">
        <v>38</v>
      </c>
      <c r="D3" s="7" t="s">
        <v>7</v>
      </c>
    </row>
    <row r="4" ht="27" customHeight="1" spans="1:4">
      <c r="A4" s="4">
        <v>2</v>
      </c>
      <c r="B4" s="9" t="s">
        <v>39</v>
      </c>
      <c r="C4" s="8" t="s">
        <v>40</v>
      </c>
      <c r="D4" s="5" t="s">
        <v>7</v>
      </c>
    </row>
    <row r="5" ht="27" customHeight="1" spans="1:4">
      <c r="A5" s="4">
        <v>3</v>
      </c>
      <c r="B5" s="9" t="s">
        <v>41</v>
      </c>
      <c r="C5" s="8" t="s">
        <v>42</v>
      </c>
      <c r="D5" s="5" t="s">
        <v>7</v>
      </c>
    </row>
    <row r="6" ht="27" customHeight="1" spans="1:4">
      <c r="A6" s="4">
        <v>4</v>
      </c>
      <c r="B6" s="7" t="s">
        <v>43</v>
      </c>
      <c r="C6" s="8" t="s">
        <v>44</v>
      </c>
      <c r="D6" s="7" t="s">
        <v>7</v>
      </c>
    </row>
    <row r="7" ht="27" customHeight="1" spans="1:4">
      <c r="A7" s="4">
        <v>5</v>
      </c>
      <c r="B7" s="7" t="s">
        <v>45</v>
      </c>
      <c r="C7" s="8" t="s">
        <v>46</v>
      </c>
      <c r="D7" s="7" t="s">
        <v>7</v>
      </c>
    </row>
    <row r="8" ht="27" customHeight="1" spans="1:4">
      <c r="A8" s="4">
        <v>6</v>
      </c>
      <c r="B8" s="7" t="s">
        <v>47</v>
      </c>
      <c r="C8" s="8" t="s">
        <v>48</v>
      </c>
      <c r="D8" s="7" t="s">
        <v>7</v>
      </c>
    </row>
    <row r="9" ht="27" customHeight="1" spans="1:4">
      <c r="A9" s="4">
        <v>7</v>
      </c>
      <c r="B9" s="9" t="s">
        <v>49</v>
      </c>
      <c r="C9" s="8" t="s">
        <v>50</v>
      </c>
      <c r="D9" s="5" t="s">
        <v>7</v>
      </c>
    </row>
    <row r="10" ht="27" customHeight="1" spans="1:4">
      <c r="A10" s="4">
        <v>8</v>
      </c>
      <c r="B10" s="9" t="s">
        <v>51</v>
      </c>
      <c r="C10" s="8" t="s">
        <v>52</v>
      </c>
      <c r="D10" s="5" t="s">
        <v>7</v>
      </c>
    </row>
    <row r="11" ht="27" customHeight="1" spans="1:4">
      <c r="A11" s="4">
        <v>9</v>
      </c>
      <c r="B11" s="7" t="s">
        <v>53</v>
      </c>
      <c r="C11" s="8" t="s">
        <v>54</v>
      </c>
      <c r="D11" s="7" t="s">
        <v>7</v>
      </c>
    </row>
    <row r="12" ht="27" customHeight="1" spans="1:4">
      <c r="A12" s="4">
        <v>10</v>
      </c>
      <c r="B12" s="9" t="s">
        <v>55</v>
      </c>
      <c r="C12" s="8" t="s">
        <v>56</v>
      </c>
      <c r="D12" s="5" t="s">
        <v>7</v>
      </c>
    </row>
    <row r="13" ht="27" customHeight="1" spans="1:4">
      <c r="A13" s="4">
        <v>11</v>
      </c>
      <c r="B13" s="9" t="s">
        <v>57</v>
      </c>
      <c r="C13" s="8" t="s">
        <v>58</v>
      </c>
      <c r="D13" s="5" t="s">
        <v>7</v>
      </c>
    </row>
    <row r="14" ht="27" customHeight="1" spans="1:4">
      <c r="A14" s="4">
        <v>12</v>
      </c>
      <c r="B14" s="7" t="s">
        <v>59</v>
      </c>
      <c r="C14" s="8" t="s">
        <v>60</v>
      </c>
      <c r="D14" s="7" t="s">
        <v>7</v>
      </c>
    </row>
    <row r="15" ht="27" customHeight="1" spans="1:4">
      <c r="A15" s="4">
        <v>13</v>
      </c>
      <c r="B15" s="9" t="s">
        <v>61</v>
      </c>
      <c r="C15" s="8" t="s">
        <v>62</v>
      </c>
      <c r="D15" s="5" t="s">
        <v>7</v>
      </c>
    </row>
    <row r="16" ht="27" customHeight="1" spans="1:4">
      <c r="A16" s="4">
        <v>14</v>
      </c>
      <c r="B16" s="5" t="s">
        <v>63</v>
      </c>
      <c r="C16" s="6" t="s">
        <v>64</v>
      </c>
      <c r="D16" s="5" t="s">
        <v>7</v>
      </c>
    </row>
    <row r="17" spans="3:3">
      <c r="C17" s="13"/>
    </row>
    <row r="18" spans="3:3">
      <c r="C18" s="14"/>
    </row>
    <row r="19" spans="3:3">
      <c r="C19" s="10"/>
    </row>
    <row r="20" spans="3:3">
      <c r="C20" s="10"/>
    </row>
    <row r="21" spans="3:3">
      <c r="C21" s="10"/>
    </row>
    <row r="22" spans="3:3">
      <c r="C22" s="10"/>
    </row>
    <row r="23" spans="3:3">
      <c r="C23" s="10"/>
    </row>
  </sheetData>
  <mergeCells count="1">
    <mergeCell ref="A1:D1"/>
  </mergeCells>
  <dataValidations count="1">
    <dataValidation type="list" allowBlank="1" showInputMessage="1" showErrorMessage="1" sqref="D3:D10">
      <formula1>#REF!</formula1>
    </dataValidation>
  </dataValidations>
  <pageMargins left="1.75" right="0.699305555555556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B3" sqref="B3:D13"/>
    </sheetView>
  </sheetViews>
  <sheetFormatPr defaultColWidth="9" defaultRowHeight="14.4" outlineLevelCol="3"/>
  <cols>
    <col min="1" max="1" width="7.17592592592593" customWidth="1"/>
    <col min="2" max="2" width="11.9074074074074" customWidth="1"/>
    <col min="3" max="3" width="23.2222222222222" customWidth="1"/>
    <col min="4" max="4" width="22.9074074074074" customWidth="1"/>
  </cols>
  <sheetData>
    <row r="1" ht="85" customHeight="1" spans="1:4">
      <c r="A1" s="1" t="s">
        <v>555</v>
      </c>
      <c r="B1" s="1"/>
      <c r="C1" s="1"/>
      <c r="D1" s="1"/>
    </row>
    <row r="2" ht="30" customHeight="1" spans="1:4">
      <c r="A2" s="2" t="s">
        <v>1</v>
      </c>
      <c r="B2" s="2" t="s">
        <v>2</v>
      </c>
      <c r="C2" s="3" t="s">
        <v>3</v>
      </c>
      <c r="D2" s="3" t="s">
        <v>4</v>
      </c>
    </row>
    <row r="3" ht="30" customHeight="1" spans="1:4">
      <c r="A3" s="4">
        <v>1</v>
      </c>
      <c r="B3" s="5" t="s">
        <v>556</v>
      </c>
      <c r="C3" s="6" t="s">
        <v>557</v>
      </c>
      <c r="D3" s="5" t="s">
        <v>558</v>
      </c>
    </row>
    <row r="4" ht="30" customHeight="1" spans="1:4">
      <c r="A4" s="4">
        <v>2</v>
      </c>
      <c r="B4" s="9" t="s">
        <v>559</v>
      </c>
      <c r="C4" s="8" t="s">
        <v>560</v>
      </c>
      <c r="D4" s="5" t="s">
        <v>558</v>
      </c>
    </row>
    <row r="5" ht="30" customHeight="1" spans="1:4">
      <c r="A5" s="4">
        <v>3</v>
      </c>
      <c r="B5" s="7" t="s">
        <v>561</v>
      </c>
      <c r="C5" s="8" t="s">
        <v>562</v>
      </c>
      <c r="D5" s="7" t="s">
        <v>558</v>
      </c>
    </row>
    <row r="6" ht="30" customHeight="1" spans="1:4">
      <c r="A6" s="4">
        <v>4</v>
      </c>
      <c r="B6" s="9" t="s">
        <v>563</v>
      </c>
      <c r="C6" s="8" t="s">
        <v>564</v>
      </c>
      <c r="D6" s="5" t="s">
        <v>558</v>
      </c>
    </row>
    <row r="7" ht="30" customHeight="1" spans="1:4">
      <c r="A7" s="4">
        <v>5</v>
      </c>
      <c r="B7" s="9" t="s">
        <v>565</v>
      </c>
      <c r="C7" s="8" t="s">
        <v>566</v>
      </c>
      <c r="D7" s="5" t="s">
        <v>558</v>
      </c>
    </row>
    <row r="8" ht="30" customHeight="1" spans="1:4">
      <c r="A8" s="4">
        <v>6</v>
      </c>
      <c r="B8" s="9" t="s">
        <v>567</v>
      </c>
      <c r="C8" s="8" t="s">
        <v>568</v>
      </c>
      <c r="D8" s="5" t="s">
        <v>558</v>
      </c>
    </row>
    <row r="9" ht="29.5" customHeight="1" spans="1:4">
      <c r="A9" s="4">
        <v>7</v>
      </c>
      <c r="B9" s="9" t="s">
        <v>569</v>
      </c>
      <c r="C9" s="8" t="s">
        <v>570</v>
      </c>
      <c r="D9" s="5" t="s">
        <v>558</v>
      </c>
    </row>
    <row r="10" ht="30" customHeight="1" spans="1:4">
      <c r="A10" s="4">
        <v>8</v>
      </c>
      <c r="B10" s="7" t="s">
        <v>571</v>
      </c>
      <c r="C10" s="8" t="s">
        <v>572</v>
      </c>
      <c r="D10" s="7" t="s">
        <v>558</v>
      </c>
    </row>
    <row r="11" ht="30.5" customHeight="1" spans="1:4">
      <c r="A11" s="4">
        <v>9</v>
      </c>
      <c r="B11" s="9" t="s">
        <v>573</v>
      </c>
      <c r="C11" s="8" t="s">
        <v>574</v>
      </c>
      <c r="D11" s="5" t="s">
        <v>558</v>
      </c>
    </row>
    <row r="12" ht="30.5" customHeight="1" spans="1:4">
      <c r="A12" s="4">
        <v>10</v>
      </c>
      <c r="B12" s="5" t="s">
        <v>575</v>
      </c>
      <c r="C12" s="6" t="s">
        <v>576</v>
      </c>
      <c r="D12" s="5" t="s">
        <v>558</v>
      </c>
    </row>
    <row r="13" ht="30" customHeight="1" spans="1:4">
      <c r="A13" s="4">
        <v>11</v>
      </c>
      <c r="B13" s="9" t="s">
        <v>577</v>
      </c>
      <c r="C13" s="8" t="s">
        <v>578</v>
      </c>
      <c r="D13" s="5" t="s">
        <v>558</v>
      </c>
    </row>
  </sheetData>
  <mergeCells count="1">
    <mergeCell ref="A1:D1"/>
  </mergeCells>
  <dataValidations count="1">
    <dataValidation type="list" allowBlank="1" showInputMessage="1" showErrorMessage="1" sqref="D13 D7:D12">
      <formula1>#REF!</formula1>
    </dataValidation>
  </dataValidations>
  <pageMargins left="1.67" right="0.699305555555556" top="0.75" bottom="0.75" header="0.3" footer="0.3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A1" sqref="$A1:$XFD1048576"/>
    </sheetView>
  </sheetViews>
  <sheetFormatPr defaultColWidth="9" defaultRowHeight="14.4" outlineLevelCol="6"/>
  <cols>
    <col min="1" max="1" width="7.09259259259259" customWidth="1"/>
    <col min="2" max="2" width="7.17592592592593" customWidth="1"/>
    <col min="3" max="3" width="11.9074074074074" customWidth="1"/>
    <col min="4" max="4" width="21.8888888888889" customWidth="1"/>
    <col min="5" max="5" width="22.9074074074074" customWidth="1"/>
  </cols>
  <sheetData>
    <row r="1" ht="42.65" customHeight="1" spans="1:7">
      <c r="A1" s="18" t="s">
        <v>579</v>
      </c>
      <c r="B1" s="18"/>
      <c r="C1" s="18"/>
      <c r="D1" s="18"/>
      <c r="E1" s="18"/>
      <c r="F1" s="18"/>
      <c r="G1" s="19"/>
    </row>
    <row r="2" ht="26.4" customHeight="1" spans="2:5">
      <c r="B2" s="2" t="s">
        <v>1</v>
      </c>
      <c r="C2" s="2" t="s">
        <v>2</v>
      </c>
      <c r="D2" s="3" t="s">
        <v>3</v>
      </c>
      <c r="E2" s="3" t="s">
        <v>4</v>
      </c>
    </row>
    <row r="3" s="17" customFormat="1" ht="25" customHeight="1" spans="2:5">
      <c r="B3" s="4">
        <v>1</v>
      </c>
      <c r="C3" s="5" t="s">
        <v>580</v>
      </c>
      <c r="D3" s="6" t="s">
        <v>581</v>
      </c>
      <c r="E3" s="5" t="s">
        <v>582</v>
      </c>
    </row>
    <row r="4" s="17" customFormat="1" ht="25" customHeight="1" spans="2:5">
      <c r="B4" s="4">
        <v>2</v>
      </c>
      <c r="C4" s="5" t="s">
        <v>583</v>
      </c>
      <c r="D4" s="6" t="s">
        <v>584</v>
      </c>
      <c r="E4" s="5" t="s">
        <v>582</v>
      </c>
    </row>
    <row r="5" s="17" customFormat="1" ht="25" customHeight="1" spans="2:5">
      <c r="B5" s="4">
        <v>3</v>
      </c>
      <c r="C5" s="5" t="s">
        <v>585</v>
      </c>
      <c r="D5" s="6" t="s">
        <v>586</v>
      </c>
      <c r="E5" s="5" t="s">
        <v>582</v>
      </c>
    </row>
    <row r="6" s="17" customFormat="1" ht="25" customHeight="1" spans="2:5">
      <c r="B6" s="4">
        <v>4</v>
      </c>
      <c r="C6" s="5" t="s">
        <v>587</v>
      </c>
      <c r="D6" s="6" t="s">
        <v>588</v>
      </c>
      <c r="E6" s="5" t="s">
        <v>582</v>
      </c>
    </row>
    <row r="7" s="17" customFormat="1" ht="25" customHeight="1" spans="2:5">
      <c r="B7" s="4">
        <v>5</v>
      </c>
      <c r="C7" s="5" t="s">
        <v>589</v>
      </c>
      <c r="D7" s="6" t="s">
        <v>590</v>
      </c>
      <c r="E7" s="5" t="s">
        <v>582</v>
      </c>
    </row>
    <row r="8" s="17" customFormat="1" ht="25" customHeight="1" spans="2:5">
      <c r="B8" s="4">
        <v>6</v>
      </c>
      <c r="C8" s="5" t="s">
        <v>591</v>
      </c>
      <c r="D8" s="6" t="s">
        <v>592</v>
      </c>
      <c r="E8" s="5" t="s">
        <v>582</v>
      </c>
    </row>
    <row r="9" s="17" customFormat="1" ht="25" customHeight="1" spans="2:5">
      <c r="B9" s="4">
        <v>7</v>
      </c>
      <c r="C9" s="7" t="s">
        <v>593</v>
      </c>
      <c r="D9" s="8" t="s">
        <v>594</v>
      </c>
      <c r="E9" s="7" t="s">
        <v>582</v>
      </c>
    </row>
    <row r="10" s="17" customFormat="1" ht="25" customHeight="1" spans="2:5">
      <c r="B10" s="4">
        <v>8</v>
      </c>
      <c r="C10" s="7" t="s">
        <v>595</v>
      </c>
      <c r="D10" s="8" t="s">
        <v>596</v>
      </c>
      <c r="E10" s="7" t="s">
        <v>582</v>
      </c>
    </row>
    <row r="11" s="17" customFormat="1" ht="25" customHeight="1" spans="2:5">
      <c r="B11" s="4">
        <v>9</v>
      </c>
      <c r="C11" s="7" t="s">
        <v>597</v>
      </c>
      <c r="D11" s="8" t="s">
        <v>598</v>
      </c>
      <c r="E11" s="7" t="s">
        <v>582</v>
      </c>
    </row>
    <row r="12" s="17" customFormat="1" ht="25" customHeight="1" spans="2:5">
      <c r="B12" s="4">
        <v>10</v>
      </c>
      <c r="C12" s="7" t="s">
        <v>599</v>
      </c>
      <c r="D12" s="8" t="s">
        <v>600</v>
      </c>
      <c r="E12" s="7" t="s">
        <v>582</v>
      </c>
    </row>
    <row r="13" s="17" customFormat="1" ht="25" customHeight="1" spans="2:5">
      <c r="B13" s="4">
        <v>11</v>
      </c>
      <c r="C13" s="5" t="s">
        <v>601</v>
      </c>
      <c r="D13" s="6" t="s">
        <v>602</v>
      </c>
      <c r="E13" s="5" t="s">
        <v>582</v>
      </c>
    </row>
    <row r="14" s="17" customFormat="1" ht="25" customHeight="1" spans="2:5">
      <c r="B14" s="4">
        <v>12</v>
      </c>
      <c r="C14" s="5" t="s">
        <v>603</v>
      </c>
      <c r="D14" s="6" t="s">
        <v>604</v>
      </c>
      <c r="E14" s="5" t="s">
        <v>582</v>
      </c>
    </row>
    <row r="15" s="17" customFormat="1" ht="25" customHeight="1" spans="2:5">
      <c r="B15" s="4">
        <v>13</v>
      </c>
      <c r="C15" s="5" t="s">
        <v>605</v>
      </c>
      <c r="D15" s="6" t="s">
        <v>606</v>
      </c>
      <c r="E15" s="5" t="s">
        <v>582</v>
      </c>
    </row>
    <row r="16" s="17" customFormat="1" ht="25" customHeight="1" spans="2:5">
      <c r="B16" s="4">
        <v>14</v>
      </c>
      <c r="C16" s="7" t="s">
        <v>607</v>
      </c>
      <c r="D16" s="8" t="s">
        <v>608</v>
      </c>
      <c r="E16" s="7" t="s">
        <v>582</v>
      </c>
    </row>
  </sheetData>
  <mergeCells count="1">
    <mergeCell ref="A1:F1"/>
  </mergeCells>
  <dataValidations count="1">
    <dataValidation type="list" allowBlank="1" showInputMessage="1" showErrorMessage="1" sqref="E3:E16">
      <formula1>#REF!</formula1>
    </dataValidation>
  </dataValidations>
  <pageMargins left="0.904861111111111" right="0.708661417322835" top="0.904861111111111" bottom="0.236220472440945" header="0.31496062992126" footer="0.31496062992126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L12" sqref="L12"/>
    </sheetView>
  </sheetViews>
  <sheetFormatPr defaultColWidth="9" defaultRowHeight="14.4" outlineLevelCol="6"/>
  <cols>
    <col min="1" max="1" width="7.09259259259259" customWidth="1"/>
    <col min="2" max="2" width="7.17592592592593" customWidth="1"/>
    <col min="3" max="3" width="11.9074074074074" customWidth="1"/>
    <col min="4" max="4" width="21.8888888888889" customWidth="1"/>
    <col min="5" max="5" width="22.9074074074074" customWidth="1"/>
  </cols>
  <sheetData>
    <row r="1" ht="42.65" customHeight="1" spans="1:7">
      <c r="A1" s="18" t="s">
        <v>609</v>
      </c>
      <c r="B1" s="18"/>
      <c r="C1" s="18"/>
      <c r="D1" s="18"/>
      <c r="E1" s="18"/>
      <c r="F1" s="18"/>
      <c r="G1" s="19"/>
    </row>
    <row r="2" ht="26.4" customHeight="1" spans="2:5">
      <c r="B2" s="2" t="s">
        <v>1</v>
      </c>
      <c r="C2" s="2" t="s">
        <v>2</v>
      </c>
      <c r="D2" s="3" t="s">
        <v>3</v>
      </c>
      <c r="E2" s="3" t="s">
        <v>4</v>
      </c>
    </row>
    <row r="3" s="17" customFormat="1" ht="25" customHeight="1" spans="2:5">
      <c r="B3" s="4">
        <v>1</v>
      </c>
      <c r="C3" s="5" t="s">
        <v>610</v>
      </c>
      <c r="D3" s="6" t="s">
        <v>611</v>
      </c>
      <c r="E3" s="5" t="s">
        <v>582</v>
      </c>
    </row>
    <row r="4" s="17" customFormat="1" ht="25" customHeight="1" spans="2:5">
      <c r="B4" s="4">
        <v>2</v>
      </c>
      <c r="C4" s="5" t="s">
        <v>612</v>
      </c>
      <c r="D4" s="6" t="s">
        <v>613</v>
      </c>
      <c r="E4" s="5" t="s">
        <v>582</v>
      </c>
    </row>
    <row r="5" s="17" customFormat="1" ht="25" customHeight="1" spans="2:5">
      <c r="B5" s="4">
        <v>3</v>
      </c>
      <c r="C5" s="5" t="s">
        <v>614</v>
      </c>
      <c r="D5" s="6" t="s">
        <v>615</v>
      </c>
      <c r="E5" s="5" t="s">
        <v>582</v>
      </c>
    </row>
    <row r="6" s="17" customFormat="1" ht="25" customHeight="1" spans="2:5">
      <c r="B6" s="4">
        <v>4</v>
      </c>
      <c r="C6" s="5" t="s">
        <v>616</v>
      </c>
      <c r="D6" s="6" t="s">
        <v>617</v>
      </c>
      <c r="E6" s="5" t="s">
        <v>582</v>
      </c>
    </row>
    <row r="7" s="17" customFormat="1" ht="25" customHeight="1" spans="2:5">
      <c r="B7" s="4">
        <v>5</v>
      </c>
      <c r="C7" s="7" t="s">
        <v>618</v>
      </c>
      <c r="D7" s="8" t="s">
        <v>619</v>
      </c>
      <c r="E7" s="7" t="s">
        <v>582</v>
      </c>
    </row>
    <row r="8" s="17" customFormat="1" ht="25" customHeight="1" spans="2:5">
      <c r="B8" s="4">
        <v>6</v>
      </c>
      <c r="C8" s="7" t="s">
        <v>620</v>
      </c>
      <c r="D8" s="8" t="s">
        <v>621</v>
      </c>
      <c r="E8" s="7" t="s">
        <v>582</v>
      </c>
    </row>
    <row r="9" s="17" customFormat="1" ht="25" customHeight="1" spans="2:5">
      <c r="B9" s="4">
        <v>7</v>
      </c>
      <c r="C9" s="5" t="s">
        <v>622</v>
      </c>
      <c r="D9" s="6" t="s">
        <v>623</v>
      </c>
      <c r="E9" s="5" t="s">
        <v>582</v>
      </c>
    </row>
    <row r="10" s="17" customFormat="1" ht="25" customHeight="1" spans="2:5">
      <c r="B10" s="4">
        <v>8</v>
      </c>
      <c r="C10" s="5" t="s">
        <v>624</v>
      </c>
      <c r="D10" s="6" t="s">
        <v>625</v>
      </c>
      <c r="E10" s="5" t="s">
        <v>582</v>
      </c>
    </row>
    <row r="11" s="17" customFormat="1" ht="25" customHeight="1" spans="2:5">
      <c r="B11" s="4">
        <v>9</v>
      </c>
      <c r="C11" s="5" t="s">
        <v>626</v>
      </c>
      <c r="D11" s="6" t="s">
        <v>627</v>
      </c>
      <c r="E11" s="5" t="s">
        <v>582</v>
      </c>
    </row>
    <row r="12" s="17" customFormat="1" ht="25" customHeight="1" spans="2:5">
      <c r="B12" s="4">
        <v>10</v>
      </c>
      <c r="C12" s="5" t="s">
        <v>628</v>
      </c>
      <c r="D12" s="6" t="s">
        <v>629</v>
      </c>
      <c r="E12" s="5" t="s">
        <v>582</v>
      </c>
    </row>
    <row r="13" s="17" customFormat="1" ht="25" customHeight="1" spans="2:5">
      <c r="B13" s="4">
        <v>11</v>
      </c>
      <c r="C13" s="5" t="s">
        <v>630</v>
      </c>
      <c r="D13" s="6" t="s">
        <v>631</v>
      </c>
      <c r="E13" s="5" t="s">
        <v>582</v>
      </c>
    </row>
    <row r="14" s="17" customFormat="1" ht="25" customHeight="1" spans="2:5">
      <c r="B14" s="4">
        <v>12</v>
      </c>
      <c r="C14" s="7" t="s">
        <v>632</v>
      </c>
      <c r="D14" s="8" t="s">
        <v>633</v>
      </c>
      <c r="E14" s="7" t="s">
        <v>582</v>
      </c>
    </row>
    <row r="15" s="17" customFormat="1" ht="25" customHeight="1" spans="2:5">
      <c r="B15" s="4">
        <v>13</v>
      </c>
      <c r="C15" s="7" t="s">
        <v>634</v>
      </c>
      <c r="D15" s="8" t="s">
        <v>635</v>
      </c>
      <c r="E15" s="7" t="s">
        <v>582</v>
      </c>
    </row>
  </sheetData>
  <mergeCells count="1">
    <mergeCell ref="A1:F1"/>
  </mergeCells>
  <dataValidations count="1">
    <dataValidation type="list" allowBlank="1" showInputMessage="1" showErrorMessage="1" sqref="E3:E15">
      <formula1>#REF!</formula1>
    </dataValidation>
  </dataValidations>
  <pageMargins left="0.75" right="0.75" top="1" bottom="1" header="0.5" footer="0.5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G2" sqref="G2"/>
    </sheetView>
  </sheetViews>
  <sheetFormatPr defaultColWidth="9" defaultRowHeight="14.4" outlineLevelCol="3"/>
  <cols>
    <col min="1" max="1" width="7.17592592592593" customWidth="1"/>
    <col min="2" max="2" width="11.9074074074074" customWidth="1"/>
    <col min="3" max="3" width="26.4444444444444" customWidth="1"/>
    <col min="4" max="4" width="22.9074074074074" customWidth="1"/>
  </cols>
  <sheetData>
    <row r="1" ht="113" customHeight="1" spans="1:4">
      <c r="A1" s="1" t="s">
        <v>636</v>
      </c>
      <c r="B1" s="1"/>
      <c r="C1" s="1"/>
      <c r="D1" s="1"/>
    </row>
    <row r="2" ht="30" customHeight="1" spans="1:4">
      <c r="A2" s="2" t="s">
        <v>1</v>
      </c>
      <c r="B2" s="2" t="s">
        <v>2</v>
      </c>
      <c r="C2" s="3" t="s">
        <v>3</v>
      </c>
      <c r="D2" s="3" t="s">
        <v>4</v>
      </c>
    </row>
    <row r="3" ht="30" customHeight="1" spans="1:4">
      <c r="A3" s="4">
        <v>1</v>
      </c>
      <c r="B3" s="9" t="s">
        <v>637</v>
      </c>
      <c r="C3" s="8" t="s">
        <v>638</v>
      </c>
      <c r="D3" s="5" t="s">
        <v>639</v>
      </c>
    </row>
    <row r="4" ht="30" customHeight="1" spans="1:4">
      <c r="A4" s="4">
        <v>2</v>
      </c>
      <c r="B4" s="5" t="s">
        <v>640</v>
      </c>
      <c r="C4" s="6" t="s">
        <v>641</v>
      </c>
      <c r="D4" s="5" t="s">
        <v>639</v>
      </c>
    </row>
    <row r="5" ht="30" customHeight="1" spans="1:4">
      <c r="A5" s="4">
        <v>3</v>
      </c>
      <c r="B5" s="9" t="s">
        <v>642</v>
      </c>
      <c r="C5" s="8" t="s">
        <v>643</v>
      </c>
      <c r="D5" s="5" t="s">
        <v>639</v>
      </c>
    </row>
    <row r="6" ht="30" customHeight="1" spans="1:4">
      <c r="A6" s="4">
        <v>4</v>
      </c>
      <c r="B6" s="9" t="s">
        <v>644</v>
      </c>
      <c r="C6" s="8" t="s">
        <v>645</v>
      </c>
      <c r="D6" s="5" t="s">
        <v>639</v>
      </c>
    </row>
    <row r="7" ht="30" customHeight="1" spans="1:4">
      <c r="A7" s="4">
        <v>5</v>
      </c>
      <c r="B7" s="9" t="s">
        <v>646</v>
      </c>
      <c r="C7" s="8" t="s">
        <v>647</v>
      </c>
      <c r="D7" s="5" t="s">
        <v>639</v>
      </c>
    </row>
    <row r="8" spans="3:3">
      <c r="C8" s="10"/>
    </row>
    <row r="9" spans="3:3">
      <c r="C9" s="10"/>
    </row>
    <row r="10" spans="3:3">
      <c r="C10" s="10"/>
    </row>
  </sheetData>
  <mergeCells count="1">
    <mergeCell ref="A1:D1"/>
  </mergeCells>
  <dataValidations count="1">
    <dataValidation type="list" allowBlank="1" showInputMessage="1" showErrorMessage="1" sqref="D3:D7">
      <formula1>#REF!</formula1>
    </dataValidation>
  </dataValidations>
  <pageMargins left="1.41666666666667" right="0.699305555555556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opLeftCell="A16" workbookViewId="0">
      <selection activeCell="D31" sqref="D31"/>
    </sheetView>
  </sheetViews>
  <sheetFormatPr defaultColWidth="9" defaultRowHeight="14.4" outlineLevelCol="4"/>
  <cols>
    <col min="1" max="1" width="7.17592592592593" customWidth="1"/>
    <col min="2" max="2" width="13.5462962962963" customWidth="1"/>
    <col min="3" max="3" width="26.5555555555556" customWidth="1"/>
    <col min="4" max="4" width="25.9074074074074" customWidth="1"/>
  </cols>
  <sheetData>
    <row r="1" ht="52.25" customHeight="1" spans="1:5">
      <c r="A1" s="15" t="s">
        <v>648</v>
      </c>
      <c r="B1" s="15"/>
      <c r="C1" s="15"/>
      <c r="D1" s="15"/>
      <c r="E1" s="16"/>
    </row>
    <row r="2" ht="20.4" customHeight="1" spans="1:4">
      <c r="A2" s="2" t="s">
        <v>1</v>
      </c>
      <c r="B2" s="2" t="s">
        <v>2</v>
      </c>
      <c r="C2" s="3" t="s">
        <v>3</v>
      </c>
      <c r="D2" s="3" t="s">
        <v>4</v>
      </c>
    </row>
    <row r="3" ht="23" customHeight="1" spans="1:4">
      <c r="A3" s="4">
        <v>1</v>
      </c>
      <c r="B3" s="9" t="s">
        <v>649</v>
      </c>
      <c r="C3" s="8" t="s">
        <v>650</v>
      </c>
      <c r="D3" s="5" t="s">
        <v>651</v>
      </c>
    </row>
    <row r="4" ht="23" customHeight="1" spans="1:4">
      <c r="A4" s="4">
        <v>2</v>
      </c>
      <c r="B4" s="9" t="s">
        <v>652</v>
      </c>
      <c r="C4" s="8" t="s">
        <v>653</v>
      </c>
      <c r="D4" s="5" t="s">
        <v>651</v>
      </c>
    </row>
    <row r="5" ht="23" customHeight="1" spans="1:4">
      <c r="A5" s="4">
        <v>3</v>
      </c>
      <c r="B5" s="5" t="s">
        <v>654</v>
      </c>
      <c r="C5" s="6" t="s">
        <v>655</v>
      </c>
      <c r="D5" s="5" t="s">
        <v>651</v>
      </c>
    </row>
    <row r="6" ht="23" customHeight="1" spans="1:4">
      <c r="A6" s="4">
        <v>4</v>
      </c>
      <c r="B6" s="9" t="s">
        <v>656</v>
      </c>
      <c r="C6" s="8" t="s">
        <v>657</v>
      </c>
      <c r="D6" s="5" t="s">
        <v>651</v>
      </c>
    </row>
    <row r="7" ht="23" customHeight="1" spans="1:4">
      <c r="A7" s="4">
        <v>5</v>
      </c>
      <c r="B7" s="9" t="s">
        <v>658</v>
      </c>
      <c r="C7" s="8" t="s">
        <v>659</v>
      </c>
      <c r="D7" s="5" t="s">
        <v>651</v>
      </c>
    </row>
    <row r="8" ht="23" customHeight="1" spans="1:4">
      <c r="A8" s="4">
        <v>6</v>
      </c>
      <c r="B8" s="9" t="s">
        <v>660</v>
      </c>
      <c r="C8" s="8" t="s">
        <v>661</v>
      </c>
      <c r="D8" s="5" t="s">
        <v>651</v>
      </c>
    </row>
    <row r="9" ht="23" customHeight="1" spans="1:4">
      <c r="A9" s="4">
        <v>7</v>
      </c>
      <c r="B9" s="9" t="s">
        <v>662</v>
      </c>
      <c r="C9" s="8" t="s">
        <v>663</v>
      </c>
      <c r="D9" s="5" t="s">
        <v>651</v>
      </c>
    </row>
    <row r="10" ht="23" customHeight="1" spans="1:4">
      <c r="A10" s="4">
        <v>8</v>
      </c>
      <c r="B10" s="9" t="s">
        <v>664</v>
      </c>
      <c r="C10" s="8" t="s">
        <v>665</v>
      </c>
      <c r="D10" s="5" t="s">
        <v>651</v>
      </c>
    </row>
    <row r="11" ht="23" customHeight="1" spans="1:4">
      <c r="A11" s="4">
        <v>9</v>
      </c>
      <c r="B11" s="9" t="s">
        <v>666</v>
      </c>
      <c r="C11" s="8" t="s">
        <v>667</v>
      </c>
      <c r="D11" s="5" t="s">
        <v>651</v>
      </c>
    </row>
    <row r="12" ht="23" customHeight="1" spans="1:4">
      <c r="A12" s="4">
        <v>10</v>
      </c>
      <c r="B12" s="9" t="s">
        <v>668</v>
      </c>
      <c r="C12" s="8" t="s">
        <v>669</v>
      </c>
      <c r="D12" s="5" t="s">
        <v>651</v>
      </c>
    </row>
    <row r="13" ht="23" customHeight="1" spans="1:4">
      <c r="A13" s="4">
        <v>11</v>
      </c>
      <c r="B13" s="9" t="s">
        <v>670</v>
      </c>
      <c r="C13" s="8" t="s">
        <v>671</v>
      </c>
      <c r="D13" s="5" t="s">
        <v>651</v>
      </c>
    </row>
    <row r="14" ht="23" customHeight="1" spans="1:4">
      <c r="A14" s="4">
        <v>12</v>
      </c>
      <c r="B14" s="9" t="s">
        <v>672</v>
      </c>
      <c r="C14" s="8" t="s">
        <v>673</v>
      </c>
      <c r="D14" s="5" t="s">
        <v>651</v>
      </c>
    </row>
    <row r="15" ht="23" customHeight="1" spans="1:4">
      <c r="A15" s="4">
        <v>13</v>
      </c>
      <c r="B15" s="9" t="s">
        <v>674</v>
      </c>
      <c r="C15" s="8" t="s">
        <v>675</v>
      </c>
      <c r="D15" s="5" t="s">
        <v>651</v>
      </c>
    </row>
    <row r="16" ht="23" customHeight="1" spans="1:4">
      <c r="A16" s="4">
        <v>14</v>
      </c>
      <c r="B16" s="9" t="s">
        <v>676</v>
      </c>
      <c r="C16" s="8" t="s">
        <v>677</v>
      </c>
      <c r="D16" s="5" t="s">
        <v>651</v>
      </c>
    </row>
    <row r="17" ht="23" customHeight="1" spans="1:4">
      <c r="A17" s="4">
        <v>15</v>
      </c>
      <c r="B17" s="9" t="s">
        <v>678</v>
      </c>
      <c r="C17" s="8" t="s">
        <v>679</v>
      </c>
      <c r="D17" s="5" t="s">
        <v>651</v>
      </c>
    </row>
    <row r="18" ht="23" customHeight="1" spans="1:4">
      <c r="A18" s="4">
        <v>16</v>
      </c>
      <c r="B18" s="9" t="s">
        <v>680</v>
      </c>
      <c r="C18" s="8" t="s">
        <v>681</v>
      </c>
      <c r="D18" s="5" t="s">
        <v>651</v>
      </c>
    </row>
    <row r="19" ht="23" customHeight="1" spans="1:4">
      <c r="A19" s="4">
        <v>17</v>
      </c>
      <c r="B19" s="5" t="s">
        <v>682</v>
      </c>
      <c r="C19" s="6" t="s">
        <v>683</v>
      </c>
      <c r="D19" s="5" t="s">
        <v>651</v>
      </c>
    </row>
    <row r="20" ht="23" customHeight="1" spans="1:4">
      <c r="A20" s="4">
        <v>18</v>
      </c>
      <c r="B20" s="9" t="s">
        <v>684</v>
      </c>
      <c r="C20" s="8" t="s">
        <v>685</v>
      </c>
      <c r="D20" s="5" t="s">
        <v>651</v>
      </c>
    </row>
    <row r="21" ht="23" customHeight="1" spans="1:4">
      <c r="A21" s="4">
        <v>19</v>
      </c>
      <c r="B21" s="5" t="s">
        <v>686</v>
      </c>
      <c r="C21" s="6" t="s">
        <v>687</v>
      </c>
      <c r="D21" s="5" t="s">
        <v>651</v>
      </c>
    </row>
    <row r="22" ht="23" customHeight="1" spans="1:4">
      <c r="A22" s="4">
        <v>20</v>
      </c>
      <c r="B22" s="9" t="s">
        <v>688</v>
      </c>
      <c r="C22" s="8" t="s">
        <v>689</v>
      </c>
      <c r="D22" s="5" t="s">
        <v>651</v>
      </c>
    </row>
    <row r="23" ht="23" customHeight="1" spans="1:4">
      <c r="A23" s="4">
        <v>21</v>
      </c>
      <c r="B23" s="9" t="s">
        <v>690</v>
      </c>
      <c r="C23" s="8" t="s">
        <v>691</v>
      </c>
      <c r="D23" s="5" t="s">
        <v>651</v>
      </c>
    </row>
    <row r="24" ht="23" customHeight="1" spans="1:4">
      <c r="A24" s="4">
        <v>22</v>
      </c>
      <c r="B24" s="9" t="s">
        <v>692</v>
      </c>
      <c r="C24" s="8" t="s">
        <v>693</v>
      </c>
      <c r="D24" s="5" t="s">
        <v>651</v>
      </c>
    </row>
    <row r="25" ht="23" customHeight="1" spans="1:4">
      <c r="A25" s="4">
        <v>23</v>
      </c>
      <c r="B25" s="5" t="s">
        <v>694</v>
      </c>
      <c r="C25" s="6" t="s">
        <v>695</v>
      </c>
      <c r="D25" s="5" t="s">
        <v>651</v>
      </c>
    </row>
    <row r="26" ht="23" customHeight="1" spans="1:4">
      <c r="A26" s="4">
        <v>24</v>
      </c>
      <c r="B26" s="9" t="s">
        <v>696</v>
      </c>
      <c r="C26" s="8" t="s">
        <v>697</v>
      </c>
      <c r="D26" s="5" t="s">
        <v>651</v>
      </c>
    </row>
    <row r="27" ht="23" customHeight="1" spans="1:4">
      <c r="A27" s="4">
        <v>25</v>
      </c>
      <c r="B27" s="7" t="s">
        <v>698</v>
      </c>
      <c r="C27" s="8" t="s">
        <v>699</v>
      </c>
      <c r="D27" s="7" t="s">
        <v>651</v>
      </c>
    </row>
  </sheetData>
  <mergeCells count="1">
    <mergeCell ref="A1:D1"/>
  </mergeCells>
  <pageMargins left="1.10208333333333" right="0.708661417322835" top="0.865972222222222" bottom="0.275590551181102" header="0.31496062992126" footer="0.31496062992126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A2" sqref="$A2:$XFD2"/>
    </sheetView>
  </sheetViews>
  <sheetFormatPr defaultColWidth="9" defaultRowHeight="14.4" outlineLevelCol="3"/>
  <cols>
    <col min="1" max="1" width="7.17592592592593" customWidth="1"/>
    <col min="2" max="2" width="11.9074074074074" customWidth="1"/>
    <col min="3" max="3" width="24.7777777777778" customWidth="1"/>
    <col min="4" max="4" width="22.9074074074074" customWidth="1"/>
  </cols>
  <sheetData>
    <row r="1" ht="65" customHeight="1" spans="1:4">
      <c r="A1" s="1" t="s">
        <v>700</v>
      </c>
      <c r="B1" s="1"/>
      <c r="C1" s="1"/>
      <c r="D1" s="1"/>
    </row>
    <row r="2" ht="36.65" customHeight="1" spans="1:4">
      <c r="A2" s="2" t="s">
        <v>1</v>
      </c>
      <c r="B2" s="2" t="s">
        <v>2</v>
      </c>
      <c r="C2" s="3" t="s">
        <v>3</v>
      </c>
      <c r="D2" s="3" t="s">
        <v>4</v>
      </c>
    </row>
    <row r="3" ht="27" customHeight="1" spans="1:4">
      <c r="A3" s="4">
        <v>1</v>
      </c>
      <c r="B3" s="7" t="s">
        <v>701</v>
      </c>
      <c r="C3" s="8" t="s">
        <v>702</v>
      </c>
      <c r="D3" s="7" t="s">
        <v>703</v>
      </c>
    </row>
    <row r="4" ht="27" customHeight="1" spans="1:4">
      <c r="A4" s="4">
        <v>2</v>
      </c>
      <c r="B4" s="7" t="s">
        <v>704</v>
      </c>
      <c r="C4" s="8" t="s">
        <v>705</v>
      </c>
      <c r="D4" s="7" t="s">
        <v>703</v>
      </c>
    </row>
    <row r="14" spans="3:3">
      <c r="C14" s="10"/>
    </row>
    <row r="15" spans="3:3">
      <c r="C15" s="10"/>
    </row>
    <row r="16" spans="3:3">
      <c r="C16" s="10"/>
    </row>
    <row r="17" spans="3:3">
      <c r="C17" s="10"/>
    </row>
  </sheetData>
  <mergeCells count="1">
    <mergeCell ref="A1:D1"/>
  </mergeCells>
  <dataValidations count="1">
    <dataValidation type="list" allowBlank="1" showInputMessage="1" showErrorMessage="1" sqref="D3:D4">
      <formula1>#REF!</formula1>
    </dataValidation>
  </dataValidations>
  <pageMargins left="1.84" right="0.7" top="0.75" bottom="0.75" header="0.3" footer="0.3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workbookViewId="0">
      <selection activeCell="A2" sqref="$A2:$XFD2"/>
    </sheetView>
  </sheetViews>
  <sheetFormatPr defaultColWidth="9" defaultRowHeight="14.4" outlineLevelRow="2" outlineLevelCol="3"/>
  <cols>
    <col min="3" max="3" width="20.5555555555556" customWidth="1"/>
    <col min="4" max="4" width="28.2685185185185" customWidth="1"/>
  </cols>
  <sheetData>
    <row r="1" ht="65" customHeight="1" spans="1:4">
      <c r="A1" s="1" t="s">
        <v>706</v>
      </c>
      <c r="B1" s="1"/>
      <c r="C1" s="1"/>
      <c r="D1" s="1"/>
    </row>
    <row r="2" ht="36.65" customHeight="1" spans="1:4">
      <c r="A2" s="2" t="s">
        <v>1</v>
      </c>
      <c r="B2" s="2" t="s">
        <v>2</v>
      </c>
      <c r="C2" s="3" t="s">
        <v>3</v>
      </c>
      <c r="D2" s="3" t="s">
        <v>4</v>
      </c>
    </row>
    <row r="3" ht="27" customHeight="1" spans="1:4">
      <c r="A3" s="4">
        <v>1</v>
      </c>
      <c r="B3" s="7" t="s">
        <v>707</v>
      </c>
      <c r="C3" s="8" t="s">
        <v>708</v>
      </c>
      <c r="D3" s="7" t="s">
        <v>709</v>
      </c>
    </row>
  </sheetData>
  <mergeCells count="1">
    <mergeCell ref="A1:D1"/>
  </mergeCells>
  <dataValidations count="1">
    <dataValidation type="list" allowBlank="1" showInputMessage="1" showErrorMessage="1" sqref="D3">
      <formula1>#REF!</formula1>
    </dataValidation>
  </dataValidations>
  <pageMargins left="1.41666666666667" right="0.7" top="1.29861111111111" bottom="0.75" header="0.3" footer="0.3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H5" sqref="H5"/>
    </sheetView>
  </sheetViews>
  <sheetFormatPr defaultColWidth="9" defaultRowHeight="14.4" outlineLevelCol="3"/>
  <cols>
    <col min="3" max="3" width="24.5555555555556" customWidth="1"/>
    <col min="4" max="4" width="30.1759259259259" customWidth="1"/>
  </cols>
  <sheetData>
    <row r="1" ht="65" customHeight="1" spans="1:4">
      <c r="A1" s="1" t="s">
        <v>710</v>
      </c>
      <c r="B1" s="1"/>
      <c r="C1" s="1"/>
      <c r="D1" s="1"/>
    </row>
    <row r="2" ht="36.65" customHeight="1" spans="1:4">
      <c r="A2" s="2" t="s">
        <v>1</v>
      </c>
      <c r="B2" s="2" t="s">
        <v>2</v>
      </c>
      <c r="C2" s="3" t="s">
        <v>3</v>
      </c>
      <c r="D2" s="3" t="s">
        <v>4</v>
      </c>
    </row>
    <row r="3" ht="27" customHeight="1" spans="1:4">
      <c r="A3" s="4">
        <v>1</v>
      </c>
      <c r="B3" s="9" t="s">
        <v>711</v>
      </c>
      <c r="C3" s="8" t="s">
        <v>712</v>
      </c>
      <c r="D3" s="5" t="s">
        <v>713</v>
      </c>
    </row>
    <row r="4" ht="30" customHeight="1" spans="1:4">
      <c r="A4" s="4">
        <v>2</v>
      </c>
      <c r="B4" s="9" t="s">
        <v>714</v>
      </c>
      <c r="C4" s="8" t="s">
        <v>715</v>
      </c>
      <c r="D4" s="5" t="s">
        <v>713</v>
      </c>
    </row>
    <row r="5" ht="30" customHeight="1" spans="1:4">
      <c r="A5" s="4">
        <v>3</v>
      </c>
      <c r="B5" s="5" t="s">
        <v>716</v>
      </c>
      <c r="C5" s="6" t="s">
        <v>717</v>
      </c>
      <c r="D5" s="5" t="s">
        <v>713</v>
      </c>
    </row>
    <row r="6" ht="30" customHeight="1" spans="1:4">
      <c r="A6" s="4">
        <v>4</v>
      </c>
      <c r="B6" s="9" t="s">
        <v>718</v>
      </c>
      <c r="C6" s="8" t="s">
        <v>719</v>
      </c>
      <c r="D6" s="5" t="s">
        <v>713</v>
      </c>
    </row>
    <row r="7" ht="30" customHeight="1" spans="1:4">
      <c r="A7" s="4">
        <v>5</v>
      </c>
      <c r="B7" s="9" t="s">
        <v>720</v>
      </c>
      <c r="C7" s="8" t="s">
        <v>721</v>
      </c>
      <c r="D7" s="5" t="s">
        <v>713</v>
      </c>
    </row>
    <row r="8" ht="30" customHeight="1" spans="1:4">
      <c r="A8" s="4">
        <v>6</v>
      </c>
      <c r="B8" s="9" t="s">
        <v>722</v>
      </c>
      <c r="C8" s="8" t="s">
        <v>723</v>
      </c>
      <c r="D8" s="5" t="s">
        <v>713</v>
      </c>
    </row>
    <row r="9" ht="30" customHeight="1" spans="1:4">
      <c r="A9" s="4">
        <v>7</v>
      </c>
      <c r="B9" s="9" t="s">
        <v>724</v>
      </c>
      <c r="C9" s="8" t="s">
        <v>725</v>
      </c>
      <c r="D9" s="5" t="s">
        <v>713</v>
      </c>
    </row>
    <row r="10" ht="29" customHeight="1" spans="1:4">
      <c r="A10" s="4">
        <v>8</v>
      </c>
      <c r="B10" s="9" t="s">
        <v>726</v>
      </c>
      <c r="C10" s="8" t="s">
        <v>727</v>
      </c>
      <c r="D10" s="5" t="s">
        <v>713</v>
      </c>
    </row>
    <row r="11" ht="30" customHeight="1" spans="1:4">
      <c r="A11" s="4">
        <v>9</v>
      </c>
      <c r="B11" s="9" t="s">
        <v>728</v>
      </c>
      <c r="C11" s="8" t="s">
        <v>729</v>
      </c>
      <c r="D11" s="5" t="s">
        <v>713</v>
      </c>
    </row>
    <row r="12" ht="30.5" customHeight="1" spans="1:4">
      <c r="A12" s="4">
        <v>10</v>
      </c>
      <c r="B12" s="9" t="s">
        <v>730</v>
      </c>
      <c r="C12" s="8" t="s">
        <v>731</v>
      </c>
      <c r="D12" s="5" t="s">
        <v>713</v>
      </c>
    </row>
    <row r="13" ht="30.5" customHeight="1" spans="1:4">
      <c r="A13" s="4">
        <v>11</v>
      </c>
      <c r="B13" s="9" t="s">
        <v>382</v>
      </c>
      <c r="C13" s="8" t="s">
        <v>732</v>
      </c>
      <c r="D13" s="5" t="s">
        <v>713</v>
      </c>
    </row>
    <row r="14" ht="30" customHeight="1" spans="1:4">
      <c r="A14" s="4">
        <v>12</v>
      </c>
      <c r="B14" s="5" t="s">
        <v>733</v>
      </c>
      <c r="C14" s="6" t="s">
        <v>734</v>
      </c>
      <c r="D14" s="5" t="s">
        <v>713</v>
      </c>
    </row>
  </sheetData>
  <mergeCells count="1">
    <mergeCell ref="A1:D1"/>
  </mergeCells>
  <dataValidations count="1">
    <dataValidation type="list" allowBlank="1" showInputMessage="1" showErrorMessage="1" sqref="D3:D6">
      <formula1>#REF!</formula1>
    </dataValidation>
  </dataValidations>
  <pageMargins left="1.14166666666667" right="0.7" top="0.75" bottom="0.75" header="0.3" footer="0.3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B3" sqref="B3:D6"/>
    </sheetView>
  </sheetViews>
  <sheetFormatPr defaultColWidth="9" defaultRowHeight="14.4" outlineLevelRow="5" outlineLevelCol="3"/>
  <cols>
    <col min="3" max="3" width="21.4444444444444" customWidth="1"/>
    <col min="4" max="4" width="23.3333333333333" customWidth="1"/>
  </cols>
  <sheetData>
    <row r="1" ht="65" customHeight="1" spans="1:4">
      <c r="A1" s="1" t="s">
        <v>735</v>
      </c>
      <c r="B1" s="1"/>
      <c r="C1" s="1"/>
      <c r="D1" s="1"/>
    </row>
    <row r="2" ht="36.65" customHeight="1" spans="1:4">
      <c r="A2" s="2" t="s">
        <v>1</v>
      </c>
      <c r="B2" s="2" t="s">
        <v>2</v>
      </c>
      <c r="C2" s="3" t="s">
        <v>3</v>
      </c>
      <c r="D2" s="3" t="s">
        <v>4</v>
      </c>
    </row>
    <row r="3" ht="27" customHeight="1" spans="1:4">
      <c r="A3" s="4">
        <v>1</v>
      </c>
      <c r="B3" s="5" t="s">
        <v>736</v>
      </c>
      <c r="C3" s="6" t="s">
        <v>737</v>
      </c>
      <c r="D3" s="5" t="s">
        <v>738</v>
      </c>
    </row>
    <row r="4" ht="30" customHeight="1" spans="1:4">
      <c r="A4" s="4">
        <v>2</v>
      </c>
      <c r="B4" s="5" t="s">
        <v>739</v>
      </c>
      <c r="C4" s="6" t="s">
        <v>740</v>
      </c>
      <c r="D4" s="5" t="s">
        <v>738</v>
      </c>
    </row>
    <row r="5" ht="30" customHeight="1" spans="1:4">
      <c r="A5" s="4">
        <v>3</v>
      </c>
      <c r="B5" s="9" t="s">
        <v>741</v>
      </c>
      <c r="C5" s="8" t="s">
        <v>742</v>
      </c>
      <c r="D5" s="5" t="s">
        <v>738</v>
      </c>
    </row>
    <row r="6" ht="30" customHeight="1" spans="1:4">
      <c r="A6" s="4">
        <v>4</v>
      </c>
      <c r="B6" s="9" t="s">
        <v>743</v>
      </c>
      <c r="C6" s="8" t="s">
        <v>744</v>
      </c>
      <c r="D6" s="5" t="s">
        <v>738</v>
      </c>
    </row>
  </sheetData>
  <mergeCells count="1">
    <mergeCell ref="A1:D1"/>
  </mergeCells>
  <pageMargins left="1.33819444444444" right="0.7" top="1.22013888888889" bottom="0.75" header="0.3" footer="0.3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G2" sqref="G2"/>
    </sheetView>
  </sheetViews>
  <sheetFormatPr defaultColWidth="9" defaultRowHeight="14.4" outlineLevelCol="3"/>
  <cols>
    <col min="1" max="1" width="7.17592592592593" customWidth="1"/>
    <col min="2" max="2" width="11.9074074074074" customWidth="1"/>
    <col min="3" max="3" width="27.7777777777778" customWidth="1"/>
    <col min="4" max="4" width="22.9074074074074" customWidth="1"/>
  </cols>
  <sheetData>
    <row r="1" ht="84" customHeight="1" spans="1:4">
      <c r="A1" s="1" t="s">
        <v>745</v>
      </c>
      <c r="B1" s="1"/>
      <c r="C1" s="1"/>
      <c r="D1" s="1"/>
    </row>
    <row r="2" ht="30" customHeight="1" spans="1:4">
      <c r="A2" s="2" t="s">
        <v>1</v>
      </c>
      <c r="B2" s="2" t="s">
        <v>2</v>
      </c>
      <c r="C2" s="3" t="s">
        <v>3</v>
      </c>
      <c r="D2" s="3" t="s">
        <v>4</v>
      </c>
    </row>
    <row r="3" ht="26.15" customHeight="1" spans="1:4">
      <c r="A3" s="4">
        <v>1</v>
      </c>
      <c r="B3" s="9" t="s">
        <v>746</v>
      </c>
      <c r="C3" s="8" t="s">
        <v>747</v>
      </c>
      <c r="D3" s="5" t="s">
        <v>748</v>
      </c>
    </row>
    <row r="4" ht="26.15" customHeight="1" spans="1:4">
      <c r="A4" s="4">
        <v>2</v>
      </c>
      <c r="B4" s="9" t="s">
        <v>749</v>
      </c>
      <c r="C4" s="8" t="s">
        <v>750</v>
      </c>
      <c r="D4" s="5" t="s">
        <v>748</v>
      </c>
    </row>
    <row r="5" ht="26.15" customHeight="1" spans="1:4">
      <c r="A5" s="4">
        <v>3</v>
      </c>
      <c r="B5" s="9" t="s">
        <v>751</v>
      </c>
      <c r="C5" s="8" t="s">
        <v>752</v>
      </c>
      <c r="D5" s="5" t="s">
        <v>748</v>
      </c>
    </row>
    <row r="6" ht="26.15" customHeight="1" spans="1:4">
      <c r="A6" s="4">
        <v>4</v>
      </c>
      <c r="B6" s="7" t="s">
        <v>753</v>
      </c>
      <c r="C6" s="8" t="s">
        <v>754</v>
      </c>
      <c r="D6" s="7" t="s">
        <v>748</v>
      </c>
    </row>
    <row r="7" ht="26.15" customHeight="1" spans="1:4">
      <c r="A7" s="4">
        <v>5</v>
      </c>
      <c r="B7" s="7" t="s">
        <v>755</v>
      </c>
      <c r="C7" s="8" t="s">
        <v>756</v>
      </c>
      <c r="D7" s="7" t="s">
        <v>748</v>
      </c>
    </row>
    <row r="8" ht="26.15" customHeight="1" spans="1:4">
      <c r="A8" s="4">
        <v>6</v>
      </c>
      <c r="B8" s="9" t="s">
        <v>757</v>
      </c>
      <c r="C8" s="8" t="s">
        <v>758</v>
      </c>
      <c r="D8" s="5" t="s">
        <v>748</v>
      </c>
    </row>
    <row r="9" spans="3:3">
      <c r="C9" s="10"/>
    </row>
    <row r="10" spans="3:3">
      <c r="C10" s="10"/>
    </row>
  </sheetData>
  <mergeCells count="1">
    <mergeCell ref="A1:D1"/>
  </mergeCells>
  <dataValidations count="1">
    <dataValidation type="list" allowBlank="1" showInputMessage="1" showErrorMessage="1" sqref="D3:D8">
      <formula1>#REF!</formula1>
    </dataValidation>
  </dataValidations>
  <pageMargins left="1.25972222222222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F10" sqref="F10"/>
    </sheetView>
  </sheetViews>
  <sheetFormatPr defaultColWidth="9" defaultRowHeight="14.4" outlineLevelCol="3"/>
  <cols>
    <col min="1" max="1" width="7.17592592592593" customWidth="1"/>
    <col min="2" max="2" width="11.9074074074074" customWidth="1"/>
    <col min="3" max="3" width="21.7777777777778" customWidth="1"/>
    <col min="4" max="4" width="22.9074074074074" customWidth="1"/>
  </cols>
  <sheetData>
    <row r="1" ht="73.25" customHeight="1" spans="1:4">
      <c r="A1" s="1" t="s">
        <v>65</v>
      </c>
      <c r="B1" s="1"/>
      <c r="C1" s="1"/>
      <c r="D1" s="1"/>
    </row>
    <row r="2" ht="30" customHeight="1" spans="1:4">
      <c r="A2" s="2" t="s">
        <v>1</v>
      </c>
      <c r="B2" s="2" t="s">
        <v>2</v>
      </c>
      <c r="C2" s="3" t="s">
        <v>3</v>
      </c>
      <c r="D2" s="3" t="s">
        <v>4</v>
      </c>
    </row>
    <row r="3" ht="27" customHeight="1" spans="1:4">
      <c r="A3" s="4">
        <v>1</v>
      </c>
      <c r="B3" s="5" t="s">
        <v>66</v>
      </c>
      <c r="C3" s="6" t="s">
        <v>67</v>
      </c>
      <c r="D3" s="5" t="s">
        <v>7</v>
      </c>
    </row>
    <row r="4" ht="27" customHeight="1" spans="1:4">
      <c r="A4" s="4">
        <v>2</v>
      </c>
      <c r="B4" s="5" t="s">
        <v>68</v>
      </c>
      <c r="C4" s="6" t="s">
        <v>69</v>
      </c>
      <c r="D4" s="5" t="s">
        <v>7</v>
      </c>
    </row>
    <row r="5" ht="27" customHeight="1" spans="1:4">
      <c r="A5" s="4">
        <v>3</v>
      </c>
      <c r="B5" s="9" t="s">
        <v>70</v>
      </c>
      <c r="C5" s="8" t="s">
        <v>71</v>
      </c>
      <c r="D5" s="5" t="s">
        <v>7</v>
      </c>
    </row>
    <row r="6" ht="27" customHeight="1" spans="1:4">
      <c r="A6" s="4">
        <v>4</v>
      </c>
      <c r="B6" s="9" t="s">
        <v>72</v>
      </c>
      <c r="C6" s="8" t="s">
        <v>73</v>
      </c>
      <c r="D6" s="5" t="s">
        <v>7</v>
      </c>
    </row>
    <row r="7" ht="27" customHeight="1" spans="1:4">
      <c r="A7" s="4">
        <v>5</v>
      </c>
      <c r="B7" s="7" t="s">
        <v>74</v>
      </c>
      <c r="C7" s="8" t="s">
        <v>75</v>
      </c>
      <c r="D7" s="7" t="s">
        <v>7</v>
      </c>
    </row>
    <row r="8" ht="27" customHeight="1" spans="1:4">
      <c r="A8" s="4">
        <v>6</v>
      </c>
      <c r="B8" s="5" t="s">
        <v>76</v>
      </c>
      <c r="C8" s="6" t="s">
        <v>77</v>
      </c>
      <c r="D8" s="5" t="s">
        <v>7</v>
      </c>
    </row>
    <row r="9" ht="27" customHeight="1" spans="1:4">
      <c r="A9" s="4">
        <v>7</v>
      </c>
      <c r="B9" s="7" t="s">
        <v>78</v>
      </c>
      <c r="C9" s="8" t="s">
        <v>79</v>
      </c>
      <c r="D9" s="7" t="s">
        <v>7</v>
      </c>
    </row>
    <row r="10" ht="27" customHeight="1" spans="1:4">
      <c r="A10" s="4">
        <v>8</v>
      </c>
      <c r="B10" s="5" t="s">
        <v>80</v>
      </c>
      <c r="C10" s="6" t="s">
        <v>81</v>
      </c>
      <c r="D10" s="5" t="s">
        <v>7</v>
      </c>
    </row>
    <row r="11" ht="27" customHeight="1" spans="1:4">
      <c r="A11" s="4">
        <v>9</v>
      </c>
      <c r="B11" s="9" t="s">
        <v>82</v>
      </c>
      <c r="C11" s="8" t="s">
        <v>83</v>
      </c>
      <c r="D11" s="5" t="s">
        <v>7</v>
      </c>
    </row>
    <row r="12" ht="27" customHeight="1" spans="1:4">
      <c r="A12" s="4">
        <v>10</v>
      </c>
      <c r="B12" s="7" t="s">
        <v>84</v>
      </c>
      <c r="C12" s="8" t="s">
        <v>85</v>
      </c>
      <c r="D12" s="7" t="s">
        <v>7</v>
      </c>
    </row>
    <row r="13" ht="27" customHeight="1" spans="1:4">
      <c r="A13" s="4">
        <v>11</v>
      </c>
      <c r="B13" s="9" t="s">
        <v>86</v>
      </c>
      <c r="C13" s="8" t="s">
        <v>87</v>
      </c>
      <c r="D13" s="5" t="s">
        <v>7</v>
      </c>
    </row>
    <row r="14" ht="27" customHeight="1" spans="1:4">
      <c r="A14" s="4">
        <v>12</v>
      </c>
      <c r="B14" s="5" t="s">
        <v>88</v>
      </c>
      <c r="C14" s="6" t="s">
        <v>89</v>
      </c>
      <c r="D14" s="5" t="s">
        <v>7</v>
      </c>
    </row>
    <row r="15" ht="27" customHeight="1" spans="1:4">
      <c r="A15" s="4">
        <v>13</v>
      </c>
      <c r="B15" s="9" t="s">
        <v>90</v>
      </c>
      <c r="C15" s="8" t="s">
        <v>91</v>
      </c>
      <c r="D15" s="5" t="s">
        <v>7</v>
      </c>
    </row>
    <row r="16" ht="27" customHeight="1" spans="1:4">
      <c r="A16" s="4">
        <v>14</v>
      </c>
      <c r="B16" s="7" t="s">
        <v>92</v>
      </c>
      <c r="C16" s="8" t="s">
        <v>93</v>
      </c>
      <c r="D16" s="7" t="s">
        <v>7</v>
      </c>
    </row>
    <row r="17" spans="3:3">
      <c r="C17" s="13"/>
    </row>
    <row r="18" spans="3:3">
      <c r="C18" s="14"/>
    </row>
    <row r="19" spans="3:3">
      <c r="C19" s="10"/>
    </row>
    <row r="20" spans="3:3">
      <c r="C20" s="10"/>
    </row>
    <row r="21" spans="3:3">
      <c r="C21" s="10"/>
    </row>
    <row r="22" spans="3:3">
      <c r="C22" s="10"/>
    </row>
    <row r="23" spans="3:3">
      <c r="C23" s="10"/>
    </row>
  </sheetData>
  <mergeCells count="1">
    <mergeCell ref="A1:D1"/>
  </mergeCells>
  <pageMargins left="1.57" right="0.699305555555556" top="0.75" bottom="0.75" header="0.3" footer="0.3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H20" sqref="H20"/>
    </sheetView>
  </sheetViews>
  <sheetFormatPr defaultColWidth="9" defaultRowHeight="14.4" outlineLevelCol="3"/>
  <cols>
    <col min="1" max="1" width="7.17592592592593" customWidth="1"/>
    <col min="2" max="2" width="11.9074074074074" customWidth="1"/>
    <col min="3" max="3" width="29.1111111111111" customWidth="1"/>
    <col min="4" max="4" width="22.9074074074074" customWidth="1"/>
  </cols>
  <sheetData>
    <row r="1" ht="83" customHeight="1" spans="1:4">
      <c r="A1" s="1" t="s">
        <v>759</v>
      </c>
      <c r="B1" s="1"/>
      <c r="C1" s="1"/>
      <c r="D1" s="1"/>
    </row>
    <row r="2" ht="30" customHeight="1" spans="1:4">
      <c r="A2" s="2" t="s">
        <v>1</v>
      </c>
      <c r="B2" s="2" t="s">
        <v>2</v>
      </c>
      <c r="C2" s="3" t="s">
        <v>3</v>
      </c>
      <c r="D2" s="3" t="s">
        <v>4</v>
      </c>
    </row>
    <row r="3" ht="30" customHeight="1" spans="1:4">
      <c r="A3" s="4">
        <v>1</v>
      </c>
      <c r="B3" s="5" t="s">
        <v>760</v>
      </c>
      <c r="C3" s="6" t="s">
        <v>761</v>
      </c>
      <c r="D3" s="5" t="s">
        <v>762</v>
      </c>
    </row>
    <row r="4" ht="30" customHeight="1" spans="1:4">
      <c r="A4" s="4">
        <v>2</v>
      </c>
      <c r="B4" s="5" t="s">
        <v>763</v>
      </c>
      <c r="C4" s="8" t="s">
        <v>764</v>
      </c>
      <c r="D4" s="5" t="s">
        <v>762</v>
      </c>
    </row>
    <row r="5" spans="3:3">
      <c r="C5" s="13"/>
    </row>
    <row r="6" spans="3:3">
      <c r="C6" s="13"/>
    </row>
    <row r="7" spans="3:3">
      <c r="C7" s="13"/>
    </row>
    <row r="8" spans="3:3">
      <c r="C8" s="14"/>
    </row>
    <row r="9" spans="3:3">
      <c r="C9" s="10"/>
    </row>
    <row r="10" spans="3:3">
      <c r="C10" s="10"/>
    </row>
    <row r="11" spans="3:3">
      <c r="C11" s="10"/>
    </row>
    <row r="12" spans="3:3">
      <c r="C12" s="10"/>
    </row>
    <row r="13" spans="3:3">
      <c r="C13" s="10"/>
    </row>
  </sheetData>
  <mergeCells count="1">
    <mergeCell ref="A1:D1"/>
  </mergeCells>
  <dataValidations count="1">
    <dataValidation type="list" allowBlank="1" showInputMessage="1" showErrorMessage="1" sqref="D3:D4">
      <formula1>#REF!</formula1>
    </dataValidation>
  </dataValidations>
  <pageMargins left="1.61" right="0.699305555555556" top="0.75" bottom="0.75" header="0.3" footer="0.3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10"/>
  <sheetViews>
    <sheetView workbookViewId="0">
      <selection activeCell="H6" sqref="H6"/>
    </sheetView>
  </sheetViews>
  <sheetFormatPr defaultColWidth="9" defaultRowHeight="14.4" outlineLevelCol="4"/>
  <cols>
    <col min="1" max="1" width="8.62962962962963" customWidth="1"/>
    <col min="2" max="2" width="8.90740740740741" customWidth="1"/>
    <col min="3" max="3" width="11.9074074074074" customWidth="1"/>
    <col min="4" max="4" width="23.8888888888889" customWidth="1"/>
    <col min="5" max="5" width="23.9074074074074" customWidth="1"/>
  </cols>
  <sheetData>
    <row r="1" ht="68" customHeight="1" spans="2:5">
      <c r="B1" s="1" t="s">
        <v>765</v>
      </c>
      <c r="C1" s="1"/>
      <c r="D1" s="1"/>
      <c r="E1" s="1"/>
    </row>
    <row r="2" s="11" customFormat="1" ht="25.75" customHeight="1" spans="2:5">
      <c r="B2" s="12" t="s">
        <v>1</v>
      </c>
      <c r="C2" s="2" t="s">
        <v>2</v>
      </c>
      <c r="D2" s="3" t="s">
        <v>3</v>
      </c>
      <c r="E2" s="3" t="s">
        <v>4</v>
      </c>
    </row>
    <row r="3" ht="23" customHeight="1" spans="2:5">
      <c r="B3" s="4">
        <v>1</v>
      </c>
      <c r="C3" s="5" t="s">
        <v>766</v>
      </c>
      <c r="D3" s="6" t="s">
        <v>767</v>
      </c>
      <c r="E3" s="5" t="s">
        <v>768</v>
      </c>
    </row>
    <row r="4" ht="23" customHeight="1" spans="2:5">
      <c r="B4" s="4">
        <v>2</v>
      </c>
      <c r="C4" s="7" t="s">
        <v>769</v>
      </c>
      <c r="D4" s="8" t="s">
        <v>770</v>
      </c>
      <c r="E4" s="7" t="s">
        <v>768</v>
      </c>
    </row>
    <row r="5" ht="23" customHeight="1" spans="2:5">
      <c r="B5" s="4">
        <v>3</v>
      </c>
      <c r="C5" s="5" t="s">
        <v>771</v>
      </c>
      <c r="D5" s="6" t="s">
        <v>772</v>
      </c>
      <c r="E5" s="5" t="s">
        <v>768</v>
      </c>
    </row>
    <row r="6" ht="23" customHeight="1" spans="2:5">
      <c r="B6" s="4">
        <v>4</v>
      </c>
      <c r="C6" s="5" t="s">
        <v>773</v>
      </c>
      <c r="D6" s="6" t="s">
        <v>774</v>
      </c>
      <c r="E6" s="5" t="s">
        <v>768</v>
      </c>
    </row>
    <row r="7" ht="23" customHeight="1" spans="2:5">
      <c r="B7" s="4">
        <v>5</v>
      </c>
      <c r="C7" s="7" t="s">
        <v>775</v>
      </c>
      <c r="D7" s="8" t="s">
        <v>776</v>
      </c>
      <c r="E7" s="7" t="s">
        <v>768</v>
      </c>
    </row>
    <row r="8" ht="23" customHeight="1" spans="2:5">
      <c r="B8" s="4">
        <v>6</v>
      </c>
      <c r="C8" s="5" t="s">
        <v>777</v>
      </c>
      <c r="D8" s="6" t="s">
        <v>778</v>
      </c>
      <c r="E8" s="5" t="s">
        <v>768</v>
      </c>
    </row>
    <row r="9" ht="23" customHeight="1" spans="2:5">
      <c r="B9" s="4">
        <v>7</v>
      </c>
      <c r="C9" s="7" t="s">
        <v>779</v>
      </c>
      <c r="D9" s="8" t="s">
        <v>780</v>
      </c>
      <c r="E9" s="7" t="s">
        <v>768</v>
      </c>
    </row>
    <row r="10" ht="23" customHeight="1" spans="2:5">
      <c r="B10" s="4">
        <v>8</v>
      </c>
      <c r="C10" s="9" t="s">
        <v>781</v>
      </c>
      <c r="D10" s="8" t="s">
        <v>782</v>
      </c>
      <c r="E10" s="5" t="s">
        <v>768</v>
      </c>
    </row>
  </sheetData>
  <mergeCells count="1">
    <mergeCell ref="B1:E1"/>
  </mergeCells>
  <dataValidations count="1">
    <dataValidation type="list" allowBlank="1" showInputMessage="1" showErrorMessage="1" sqref="E3:E10">
      <formula1>#REF!</formula1>
    </dataValidation>
  </dataValidations>
  <pageMargins left="0.708661417322835" right="0.708661417322835" top="1.53541666666667" bottom="0.354330708661417" header="0.31496062992126" footer="0.31496062992126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18"/>
  <sheetViews>
    <sheetView workbookViewId="0">
      <selection activeCell="N9" sqref="N9"/>
    </sheetView>
  </sheetViews>
  <sheetFormatPr defaultColWidth="9" defaultRowHeight="14.4" outlineLevelCol="4"/>
  <cols>
    <col min="2" max="2" width="7.17592592592593" customWidth="1"/>
    <col min="3" max="3" width="11.9074074074074" customWidth="1"/>
    <col min="4" max="4" width="24" customWidth="1"/>
    <col min="5" max="5" width="22.9074074074074" customWidth="1"/>
  </cols>
  <sheetData>
    <row r="1" ht="68" customHeight="1" spans="2:5">
      <c r="B1" s="1" t="s">
        <v>783</v>
      </c>
      <c r="C1" s="1"/>
      <c r="D1" s="1"/>
      <c r="E1" s="1"/>
    </row>
    <row r="2" ht="30" customHeight="1" spans="2:5">
      <c r="B2" s="2" t="s">
        <v>1</v>
      </c>
      <c r="C2" s="2" t="s">
        <v>2</v>
      </c>
      <c r="D2" s="3" t="s">
        <v>3</v>
      </c>
      <c r="E2" s="3" t="s">
        <v>4</v>
      </c>
    </row>
    <row r="3" ht="27.9" customHeight="1" spans="2:5">
      <c r="B3" s="4">
        <v>1</v>
      </c>
      <c r="C3" s="5" t="s">
        <v>784</v>
      </c>
      <c r="D3" s="6" t="s">
        <v>785</v>
      </c>
      <c r="E3" s="5" t="s">
        <v>786</v>
      </c>
    </row>
    <row r="4" ht="27.9" customHeight="1" spans="2:5">
      <c r="B4" s="4">
        <v>2</v>
      </c>
      <c r="C4" s="7" t="s">
        <v>787</v>
      </c>
      <c r="D4" s="8" t="s">
        <v>788</v>
      </c>
      <c r="E4" s="7" t="s">
        <v>786</v>
      </c>
    </row>
    <row r="5" ht="27.9" customHeight="1" spans="2:5">
      <c r="B5" s="4">
        <v>3</v>
      </c>
      <c r="C5" s="5" t="s">
        <v>789</v>
      </c>
      <c r="D5" s="6" t="s">
        <v>790</v>
      </c>
      <c r="E5" s="5" t="s">
        <v>786</v>
      </c>
    </row>
    <row r="6" ht="27.9" customHeight="1" spans="2:5">
      <c r="B6" s="4">
        <v>4</v>
      </c>
      <c r="C6" s="5" t="s">
        <v>791</v>
      </c>
      <c r="D6" s="6" t="s">
        <v>792</v>
      </c>
      <c r="E6" s="5" t="s">
        <v>786</v>
      </c>
    </row>
    <row r="7" ht="27.9" customHeight="1" spans="2:5">
      <c r="B7" s="4">
        <v>5</v>
      </c>
      <c r="C7" s="9" t="s">
        <v>793</v>
      </c>
      <c r="D7" s="8" t="s">
        <v>794</v>
      </c>
      <c r="E7" s="5" t="s">
        <v>786</v>
      </c>
    </row>
    <row r="8" ht="27.9" customHeight="1" spans="2:5">
      <c r="B8" s="4">
        <v>6</v>
      </c>
      <c r="C8" s="7" t="s">
        <v>795</v>
      </c>
      <c r="D8" s="8" t="s">
        <v>796</v>
      </c>
      <c r="E8" s="7" t="s">
        <v>786</v>
      </c>
    </row>
    <row r="9" ht="27.9" customHeight="1" spans="2:5">
      <c r="B9" s="4">
        <v>7</v>
      </c>
      <c r="C9" s="5" t="s">
        <v>797</v>
      </c>
      <c r="D9" s="6" t="s">
        <v>798</v>
      </c>
      <c r="E9" s="5" t="s">
        <v>786</v>
      </c>
    </row>
    <row r="10" ht="27.9" customHeight="1" spans="2:5">
      <c r="B10" s="4">
        <v>8</v>
      </c>
      <c r="C10" s="7" t="s">
        <v>799</v>
      </c>
      <c r="D10" s="8" t="s">
        <v>800</v>
      </c>
      <c r="E10" s="7" t="s">
        <v>786</v>
      </c>
    </row>
    <row r="11" ht="27.9" customHeight="1" spans="2:5">
      <c r="B11" s="4">
        <v>9</v>
      </c>
      <c r="C11" s="7" t="s">
        <v>801</v>
      </c>
      <c r="D11" s="8" t="s">
        <v>802</v>
      </c>
      <c r="E11" s="7" t="s">
        <v>786</v>
      </c>
    </row>
    <row r="12" ht="27.9" customHeight="1" spans="2:5">
      <c r="B12" s="4">
        <v>10</v>
      </c>
      <c r="C12" s="5" t="s">
        <v>803</v>
      </c>
      <c r="D12" s="6" t="s">
        <v>804</v>
      </c>
      <c r="E12" s="5" t="s">
        <v>786</v>
      </c>
    </row>
    <row r="13" ht="27.9" customHeight="1" spans="2:5">
      <c r="B13" s="4">
        <v>11</v>
      </c>
      <c r="C13" s="7" t="s">
        <v>805</v>
      </c>
      <c r="D13" s="8" t="s">
        <v>806</v>
      </c>
      <c r="E13" s="7" t="s">
        <v>786</v>
      </c>
    </row>
    <row r="14" ht="27.9" customHeight="1" spans="2:5">
      <c r="B14" s="4">
        <v>12</v>
      </c>
      <c r="C14" s="9" t="s">
        <v>807</v>
      </c>
      <c r="D14" s="8" t="s">
        <v>808</v>
      </c>
      <c r="E14" s="5" t="s">
        <v>786</v>
      </c>
    </row>
    <row r="15" ht="27.9" customHeight="1" spans="2:5">
      <c r="B15" s="4">
        <v>13</v>
      </c>
      <c r="C15" s="7" t="s">
        <v>809</v>
      </c>
      <c r="D15" s="8" t="s">
        <v>810</v>
      </c>
      <c r="E15" s="7" t="s">
        <v>786</v>
      </c>
    </row>
    <row r="16" spans="4:4">
      <c r="D16" s="10"/>
    </row>
    <row r="17" spans="4:4">
      <c r="D17" s="10"/>
    </row>
    <row r="18" spans="4:4">
      <c r="D18" s="10"/>
    </row>
  </sheetData>
  <mergeCells count="1">
    <mergeCell ref="B1:E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F13" sqref="F13"/>
    </sheetView>
  </sheetViews>
  <sheetFormatPr defaultColWidth="9" defaultRowHeight="14.4" outlineLevelCol="3"/>
  <cols>
    <col min="1" max="1" width="7.17592592592593" customWidth="1"/>
    <col min="2" max="2" width="11.9074074074074" customWidth="1"/>
    <col min="3" max="3" width="22" customWidth="1"/>
    <col min="4" max="4" width="22.9074074074074" customWidth="1"/>
  </cols>
  <sheetData>
    <row r="1" ht="73.25" customHeight="1" spans="1:4">
      <c r="A1" s="1" t="s">
        <v>94</v>
      </c>
      <c r="B1" s="1"/>
      <c r="C1" s="1"/>
      <c r="D1" s="1"/>
    </row>
    <row r="2" ht="30" customHeight="1" spans="1:4">
      <c r="A2" s="2" t="s">
        <v>1</v>
      </c>
      <c r="B2" s="2" t="s">
        <v>2</v>
      </c>
      <c r="C2" s="3" t="s">
        <v>3</v>
      </c>
      <c r="D2" s="3" t="s">
        <v>4</v>
      </c>
    </row>
    <row r="3" ht="27" customHeight="1" spans="1:4">
      <c r="A3" s="4">
        <v>1</v>
      </c>
      <c r="B3" s="9" t="s">
        <v>95</v>
      </c>
      <c r="C3" s="8" t="s">
        <v>96</v>
      </c>
      <c r="D3" s="5" t="s">
        <v>7</v>
      </c>
    </row>
    <row r="4" ht="27" customHeight="1" spans="1:4">
      <c r="A4" s="4">
        <v>2</v>
      </c>
      <c r="B4" s="7" t="s">
        <v>97</v>
      </c>
      <c r="C4" s="8" t="s">
        <v>98</v>
      </c>
      <c r="D4" s="7" t="s">
        <v>7</v>
      </c>
    </row>
    <row r="5" ht="27" customHeight="1" spans="1:4">
      <c r="A5" s="4">
        <v>3</v>
      </c>
      <c r="B5" s="5" t="s">
        <v>99</v>
      </c>
      <c r="C5" s="6" t="s">
        <v>100</v>
      </c>
      <c r="D5" s="5" t="s">
        <v>7</v>
      </c>
    </row>
    <row r="6" ht="27" customHeight="1" spans="1:4">
      <c r="A6" s="4">
        <v>4</v>
      </c>
      <c r="B6" s="9" t="s">
        <v>101</v>
      </c>
      <c r="C6" s="8" t="s">
        <v>102</v>
      </c>
      <c r="D6" s="5" t="s">
        <v>7</v>
      </c>
    </row>
    <row r="7" ht="27" customHeight="1" spans="1:4">
      <c r="A7" s="4">
        <v>5</v>
      </c>
      <c r="B7" s="9" t="s">
        <v>103</v>
      </c>
      <c r="C7" s="8" t="s">
        <v>104</v>
      </c>
      <c r="D7" s="5" t="s">
        <v>7</v>
      </c>
    </row>
    <row r="8" ht="27" customHeight="1" spans="1:4">
      <c r="A8" s="4">
        <v>6</v>
      </c>
      <c r="B8" s="9" t="s">
        <v>105</v>
      </c>
      <c r="C8" s="8" t="s">
        <v>106</v>
      </c>
      <c r="D8" s="5" t="s">
        <v>7</v>
      </c>
    </row>
    <row r="9" ht="27" customHeight="1" spans="1:4">
      <c r="A9" s="4">
        <v>7</v>
      </c>
      <c r="B9" s="7" t="s">
        <v>107</v>
      </c>
      <c r="C9" s="8" t="s">
        <v>108</v>
      </c>
      <c r="D9" s="7" t="s">
        <v>7</v>
      </c>
    </row>
    <row r="10" ht="27" customHeight="1" spans="1:4">
      <c r="A10" s="4">
        <v>8</v>
      </c>
      <c r="B10" s="9" t="s">
        <v>109</v>
      </c>
      <c r="C10" s="8" t="s">
        <v>110</v>
      </c>
      <c r="D10" s="5" t="s">
        <v>7</v>
      </c>
    </row>
    <row r="11" ht="27" customHeight="1" spans="1:4">
      <c r="A11" s="4">
        <v>9</v>
      </c>
      <c r="B11" s="9" t="s">
        <v>111</v>
      </c>
      <c r="C11" s="8" t="s">
        <v>112</v>
      </c>
      <c r="D11" s="5" t="s">
        <v>7</v>
      </c>
    </row>
    <row r="12" ht="27" customHeight="1" spans="1:4">
      <c r="A12" s="4">
        <v>10</v>
      </c>
      <c r="B12" s="9" t="s">
        <v>113</v>
      </c>
      <c r="C12" s="8" t="s">
        <v>114</v>
      </c>
      <c r="D12" s="5" t="s">
        <v>7</v>
      </c>
    </row>
    <row r="13" ht="27" customHeight="1" spans="1:4">
      <c r="A13" s="4">
        <v>11</v>
      </c>
      <c r="B13" s="9" t="s">
        <v>115</v>
      </c>
      <c r="C13" s="8" t="s">
        <v>116</v>
      </c>
      <c r="D13" s="5" t="s">
        <v>7</v>
      </c>
    </row>
    <row r="14" ht="27" customHeight="1" spans="1:4">
      <c r="A14" s="4">
        <v>12</v>
      </c>
      <c r="B14" s="7" t="s">
        <v>117</v>
      </c>
      <c r="C14" s="8" t="s">
        <v>118</v>
      </c>
      <c r="D14" s="7" t="s">
        <v>7</v>
      </c>
    </row>
    <row r="15" ht="27" customHeight="1" spans="1:4">
      <c r="A15" s="4">
        <v>13</v>
      </c>
      <c r="B15" s="5" t="s">
        <v>119</v>
      </c>
      <c r="C15" s="6" t="s">
        <v>120</v>
      </c>
      <c r="D15" s="5" t="s">
        <v>7</v>
      </c>
    </row>
    <row r="16" ht="27" customHeight="1" spans="1:4">
      <c r="A16" s="4">
        <v>14</v>
      </c>
      <c r="B16" s="9" t="s">
        <v>121</v>
      </c>
      <c r="C16" s="8" t="s">
        <v>122</v>
      </c>
      <c r="D16" s="5" t="s">
        <v>7</v>
      </c>
    </row>
    <row r="17" spans="3:3">
      <c r="C17" s="13"/>
    </row>
    <row r="18" spans="3:3">
      <c r="C18" s="14"/>
    </row>
    <row r="19" spans="3:3">
      <c r="C19" s="10"/>
    </row>
    <row r="20" spans="3:3">
      <c r="C20" s="10"/>
    </row>
    <row r="21" spans="3:3">
      <c r="C21" s="10"/>
    </row>
    <row r="22" spans="3:3">
      <c r="C22" s="10"/>
    </row>
    <row r="23" spans="3:3">
      <c r="C23" s="10"/>
    </row>
  </sheetData>
  <mergeCells count="1">
    <mergeCell ref="A1:D1"/>
  </mergeCells>
  <pageMargins left="1.67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E14" sqref="E14"/>
    </sheetView>
  </sheetViews>
  <sheetFormatPr defaultColWidth="9" defaultRowHeight="14.4" outlineLevelCol="3"/>
  <cols>
    <col min="1" max="1" width="7.17592592592593" customWidth="1"/>
    <col min="2" max="2" width="11.9074074074074" customWidth="1"/>
    <col min="3" max="3" width="21.6666666666667" customWidth="1"/>
    <col min="4" max="4" width="22.9074074074074" customWidth="1"/>
  </cols>
  <sheetData>
    <row r="1" ht="73.25" customHeight="1" spans="1:4">
      <c r="A1" s="1" t="s">
        <v>123</v>
      </c>
      <c r="B1" s="1"/>
      <c r="C1" s="1"/>
      <c r="D1" s="1"/>
    </row>
    <row r="2" ht="30" customHeight="1" spans="1:4">
      <c r="A2" s="2" t="s">
        <v>1</v>
      </c>
      <c r="B2" s="2" t="s">
        <v>2</v>
      </c>
      <c r="C2" s="3" t="s">
        <v>3</v>
      </c>
      <c r="D2" s="3" t="s">
        <v>4</v>
      </c>
    </row>
    <row r="3" ht="27" customHeight="1" spans="1:4">
      <c r="A3" s="4">
        <v>1</v>
      </c>
      <c r="B3" s="7" t="s">
        <v>124</v>
      </c>
      <c r="C3" s="8" t="s">
        <v>125</v>
      </c>
      <c r="D3" s="7" t="s">
        <v>7</v>
      </c>
    </row>
    <row r="4" ht="27" customHeight="1" spans="1:4">
      <c r="A4" s="4">
        <v>2</v>
      </c>
      <c r="B4" s="5" t="s">
        <v>126</v>
      </c>
      <c r="C4" s="6" t="s">
        <v>127</v>
      </c>
      <c r="D4" s="5" t="s">
        <v>7</v>
      </c>
    </row>
    <row r="5" ht="27" customHeight="1" spans="1:4">
      <c r="A5" s="4">
        <v>3</v>
      </c>
      <c r="B5" s="9" t="s">
        <v>128</v>
      </c>
      <c r="C5" s="8" t="s">
        <v>129</v>
      </c>
      <c r="D5" s="5" t="s">
        <v>7</v>
      </c>
    </row>
    <row r="6" ht="27" customHeight="1" spans="1:4">
      <c r="A6" s="4">
        <v>4</v>
      </c>
      <c r="B6" s="9" t="s">
        <v>130</v>
      </c>
      <c r="C6" s="8" t="s">
        <v>131</v>
      </c>
      <c r="D6" s="5" t="s">
        <v>7</v>
      </c>
    </row>
    <row r="7" ht="27" customHeight="1" spans="1:4">
      <c r="A7" s="4">
        <v>5</v>
      </c>
      <c r="B7" s="5" t="s">
        <v>132</v>
      </c>
      <c r="C7" s="6" t="s">
        <v>133</v>
      </c>
      <c r="D7" s="5" t="s">
        <v>7</v>
      </c>
    </row>
    <row r="8" ht="27" customHeight="1" spans="1:4">
      <c r="A8" s="4">
        <v>6</v>
      </c>
      <c r="B8" s="7" t="s">
        <v>134</v>
      </c>
      <c r="C8" s="8" t="s">
        <v>135</v>
      </c>
      <c r="D8" s="7" t="s">
        <v>7</v>
      </c>
    </row>
    <row r="9" ht="27" customHeight="1" spans="1:4">
      <c r="A9" s="4">
        <v>7</v>
      </c>
      <c r="B9" s="5" t="s">
        <v>136</v>
      </c>
      <c r="C9" s="6" t="s">
        <v>137</v>
      </c>
      <c r="D9" s="5" t="s">
        <v>7</v>
      </c>
    </row>
    <row r="10" ht="27" customHeight="1" spans="1:4">
      <c r="A10" s="4">
        <v>8</v>
      </c>
      <c r="B10" s="5" t="s">
        <v>138</v>
      </c>
      <c r="C10" s="6" t="s">
        <v>139</v>
      </c>
      <c r="D10" s="5" t="s">
        <v>7</v>
      </c>
    </row>
    <row r="11" ht="27" customHeight="1" spans="1:4">
      <c r="A11" s="4">
        <v>9</v>
      </c>
      <c r="B11" s="5" t="s">
        <v>140</v>
      </c>
      <c r="C11" s="6" t="s">
        <v>141</v>
      </c>
      <c r="D11" s="5" t="s">
        <v>7</v>
      </c>
    </row>
    <row r="12" ht="27" customHeight="1" spans="1:4">
      <c r="A12" s="4">
        <v>10</v>
      </c>
      <c r="B12" s="9" t="s">
        <v>142</v>
      </c>
      <c r="C12" s="8" t="s">
        <v>143</v>
      </c>
      <c r="D12" s="5" t="s">
        <v>7</v>
      </c>
    </row>
    <row r="13" ht="27" customHeight="1" spans="1:4">
      <c r="A13" s="4">
        <v>11</v>
      </c>
      <c r="B13" s="9" t="s">
        <v>144</v>
      </c>
      <c r="C13" s="8" t="s">
        <v>145</v>
      </c>
      <c r="D13" s="5" t="s">
        <v>7</v>
      </c>
    </row>
    <row r="14" ht="27" customHeight="1" spans="1:4">
      <c r="A14" s="4">
        <v>12</v>
      </c>
      <c r="B14" s="5" t="s">
        <v>146</v>
      </c>
      <c r="C14" s="6" t="s">
        <v>147</v>
      </c>
      <c r="D14" s="5" t="s">
        <v>7</v>
      </c>
    </row>
    <row r="15" ht="27" customHeight="1" spans="1:4">
      <c r="A15" s="4">
        <v>13</v>
      </c>
      <c r="B15" s="9" t="s">
        <v>148</v>
      </c>
      <c r="C15" s="8" t="s">
        <v>149</v>
      </c>
      <c r="D15" s="5" t="s">
        <v>7</v>
      </c>
    </row>
    <row r="16" ht="27" customHeight="1" spans="1:4">
      <c r="A16" s="4">
        <v>14</v>
      </c>
      <c r="B16" s="7" t="s">
        <v>150</v>
      </c>
      <c r="C16" s="8" t="s">
        <v>151</v>
      </c>
      <c r="D16" s="7" t="s">
        <v>7</v>
      </c>
    </row>
    <row r="17" ht="27" customHeight="1" spans="1:4">
      <c r="A17" s="4">
        <v>15</v>
      </c>
      <c r="B17" s="5" t="s">
        <v>152</v>
      </c>
      <c r="C17" s="6" t="s">
        <v>153</v>
      </c>
      <c r="D17" s="5" t="s">
        <v>7</v>
      </c>
    </row>
  </sheetData>
  <mergeCells count="1">
    <mergeCell ref="A1:D1"/>
  </mergeCells>
  <pageMargins left="1.82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8"/>
  <sheetViews>
    <sheetView workbookViewId="0">
      <selection activeCell="F13" sqref="F13"/>
    </sheetView>
  </sheetViews>
  <sheetFormatPr defaultColWidth="9" defaultRowHeight="14.4" outlineLevelCol="7"/>
  <cols>
    <col min="2" max="2" width="7.17592592592593" customWidth="1"/>
    <col min="3" max="3" width="11.9074074074074" customWidth="1"/>
    <col min="4" max="4" width="22.7777777777778" customWidth="1"/>
    <col min="5" max="5" width="22.9074074074074" customWidth="1"/>
  </cols>
  <sheetData>
    <row r="1" ht="73.25" customHeight="1" spans="2:8">
      <c r="B1" s="1" t="s">
        <v>154</v>
      </c>
      <c r="C1" s="1"/>
      <c r="D1" s="1"/>
      <c r="E1" s="1"/>
      <c r="H1" s="24"/>
    </row>
    <row r="2" ht="30" customHeight="1" spans="2:5">
      <c r="B2" s="2" t="s">
        <v>1</v>
      </c>
      <c r="C2" s="2" t="s">
        <v>2</v>
      </c>
      <c r="D2" s="3" t="s">
        <v>3</v>
      </c>
      <c r="E2" s="3" t="s">
        <v>4</v>
      </c>
    </row>
    <row r="3" ht="30" customHeight="1" spans="2:5">
      <c r="B3" s="4">
        <v>1</v>
      </c>
      <c r="C3" s="9" t="s">
        <v>155</v>
      </c>
      <c r="D3" s="8" t="s">
        <v>156</v>
      </c>
      <c r="E3" s="5" t="s">
        <v>7</v>
      </c>
    </row>
    <row r="4" ht="30" customHeight="1" spans="2:5">
      <c r="B4" s="4">
        <v>2</v>
      </c>
      <c r="C4" s="9" t="s">
        <v>157</v>
      </c>
      <c r="D4" s="8" t="s">
        <v>158</v>
      </c>
      <c r="E4" s="5" t="s">
        <v>7</v>
      </c>
    </row>
    <row r="5" ht="30" customHeight="1" spans="2:5">
      <c r="B5" s="4">
        <v>3</v>
      </c>
      <c r="C5" s="9" t="s">
        <v>159</v>
      </c>
      <c r="D5" s="8" t="s">
        <v>160</v>
      </c>
      <c r="E5" s="5" t="s">
        <v>7</v>
      </c>
    </row>
    <row r="6" ht="30" customHeight="1" spans="2:5">
      <c r="B6" s="4">
        <v>4</v>
      </c>
      <c r="C6" s="7" t="s">
        <v>161</v>
      </c>
      <c r="D6" s="8" t="s">
        <v>162</v>
      </c>
      <c r="E6" s="7" t="s">
        <v>7</v>
      </c>
    </row>
    <row r="7" ht="30" customHeight="1" spans="2:5">
      <c r="B7" s="4">
        <v>5</v>
      </c>
      <c r="C7" s="9" t="s">
        <v>163</v>
      </c>
      <c r="D7" s="8" t="s">
        <v>164</v>
      </c>
      <c r="E7" s="5" t="s">
        <v>7</v>
      </c>
    </row>
    <row r="8" ht="30" customHeight="1" spans="2:5">
      <c r="B8" s="4">
        <v>6</v>
      </c>
      <c r="C8" s="9" t="s">
        <v>165</v>
      </c>
      <c r="D8" s="8" t="s">
        <v>166</v>
      </c>
      <c r="E8" s="5" t="s">
        <v>7</v>
      </c>
    </row>
    <row r="9" ht="30" customHeight="1" spans="2:5">
      <c r="B9" s="4">
        <v>7</v>
      </c>
      <c r="C9" s="9" t="s">
        <v>167</v>
      </c>
      <c r="D9" s="8" t="s">
        <v>168</v>
      </c>
      <c r="E9" s="5" t="s">
        <v>7</v>
      </c>
    </row>
    <row r="10" ht="30" customHeight="1" spans="2:5">
      <c r="B10" s="4">
        <v>8</v>
      </c>
      <c r="C10" s="7" t="s">
        <v>169</v>
      </c>
      <c r="D10" s="8" t="s">
        <v>170</v>
      </c>
      <c r="E10" s="7" t="s">
        <v>7</v>
      </c>
    </row>
    <row r="11" ht="30" customHeight="1" spans="2:5">
      <c r="B11" s="4">
        <v>9</v>
      </c>
      <c r="C11" s="7" t="s">
        <v>171</v>
      </c>
      <c r="D11" s="8" t="s">
        <v>172</v>
      </c>
      <c r="E11" s="7" t="s">
        <v>7</v>
      </c>
    </row>
    <row r="12" ht="30" customHeight="1" spans="2:5">
      <c r="B12" s="4">
        <v>10</v>
      </c>
      <c r="C12" s="7" t="s">
        <v>173</v>
      </c>
      <c r="D12" s="8" t="s">
        <v>174</v>
      </c>
      <c r="E12" s="7" t="s">
        <v>7</v>
      </c>
    </row>
    <row r="13" ht="30" customHeight="1" spans="2:5">
      <c r="B13" s="4">
        <v>11</v>
      </c>
      <c r="C13" s="9" t="s">
        <v>175</v>
      </c>
      <c r="D13" s="8" t="s">
        <v>176</v>
      </c>
      <c r="E13" s="5" t="s">
        <v>7</v>
      </c>
    </row>
    <row r="14" ht="30" customHeight="1" spans="2:5">
      <c r="B14" s="4">
        <v>12</v>
      </c>
      <c r="C14" s="9" t="s">
        <v>177</v>
      </c>
      <c r="D14" s="8" t="s">
        <v>178</v>
      </c>
      <c r="E14" s="5" t="s">
        <v>7</v>
      </c>
    </row>
    <row r="15" ht="30" customHeight="1" spans="2:5">
      <c r="B15" s="4">
        <v>13</v>
      </c>
      <c r="C15" s="7" t="s">
        <v>179</v>
      </c>
      <c r="D15" s="8" t="s">
        <v>180</v>
      </c>
      <c r="E15" s="7" t="s">
        <v>7</v>
      </c>
    </row>
    <row r="16" ht="27" customHeight="1" spans="2:5">
      <c r="B16" s="4">
        <v>14</v>
      </c>
      <c r="C16" s="9" t="s">
        <v>181</v>
      </c>
      <c r="D16" s="8" t="s">
        <v>182</v>
      </c>
      <c r="E16" s="5" t="s">
        <v>7</v>
      </c>
    </row>
    <row r="17" spans="4:4">
      <c r="D17" s="10"/>
    </row>
    <row r="18" spans="4:4">
      <c r="D18" s="10"/>
    </row>
  </sheetData>
  <mergeCells count="1">
    <mergeCell ref="B1:E1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6"/>
  <sheetViews>
    <sheetView workbookViewId="0">
      <selection activeCell="G9" sqref="G9"/>
    </sheetView>
  </sheetViews>
  <sheetFormatPr defaultColWidth="9" defaultRowHeight="14.4" outlineLevelCol="7"/>
  <cols>
    <col min="1" max="1" width="2.55555555555556" customWidth="1"/>
    <col min="2" max="2" width="7.17592592592593" customWidth="1"/>
    <col min="3" max="3" width="11.9074074074074" customWidth="1"/>
    <col min="4" max="4" width="22.1111111111111" customWidth="1"/>
    <col min="5" max="5" width="22.9074074074074" customWidth="1"/>
  </cols>
  <sheetData>
    <row r="1" ht="73.25" customHeight="1" spans="2:8">
      <c r="B1" s="1" t="s">
        <v>183</v>
      </c>
      <c r="C1" s="1"/>
      <c r="D1" s="1"/>
      <c r="E1" s="1"/>
      <c r="H1" s="24"/>
    </row>
    <row r="2" ht="30" customHeight="1" spans="2:5">
      <c r="B2" s="2" t="s">
        <v>1</v>
      </c>
      <c r="C2" s="2" t="s">
        <v>2</v>
      </c>
      <c r="D2" s="3" t="s">
        <v>3</v>
      </c>
      <c r="E2" s="3" t="s">
        <v>4</v>
      </c>
    </row>
    <row r="3" ht="30" customHeight="1" spans="2:5">
      <c r="B3" s="4">
        <v>1</v>
      </c>
      <c r="C3" s="9" t="s">
        <v>184</v>
      </c>
      <c r="D3" s="8" t="s">
        <v>185</v>
      </c>
      <c r="E3" s="5" t="s">
        <v>7</v>
      </c>
    </row>
    <row r="4" ht="30" customHeight="1" spans="2:5">
      <c r="B4" s="4">
        <v>2</v>
      </c>
      <c r="C4" s="5" t="s">
        <v>186</v>
      </c>
      <c r="D4" s="6" t="s">
        <v>187</v>
      </c>
      <c r="E4" s="5" t="s">
        <v>7</v>
      </c>
    </row>
    <row r="5" ht="30" customHeight="1" spans="2:5">
      <c r="B5" s="4">
        <v>3</v>
      </c>
      <c r="C5" s="9" t="s">
        <v>188</v>
      </c>
      <c r="D5" s="8" t="s">
        <v>189</v>
      </c>
      <c r="E5" s="5" t="s">
        <v>7</v>
      </c>
    </row>
    <row r="6" ht="30" customHeight="1" spans="2:5">
      <c r="B6" s="4">
        <v>4</v>
      </c>
      <c r="C6" s="7" t="s">
        <v>190</v>
      </c>
      <c r="D6" s="8" t="s">
        <v>191</v>
      </c>
      <c r="E6" s="7" t="s">
        <v>7</v>
      </c>
    </row>
    <row r="7" ht="30" customHeight="1" spans="2:5">
      <c r="B7" s="4">
        <v>5</v>
      </c>
      <c r="C7" s="7" t="s">
        <v>192</v>
      </c>
      <c r="D7" s="8" t="s">
        <v>193</v>
      </c>
      <c r="E7" s="7" t="s">
        <v>7</v>
      </c>
    </row>
    <row r="8" ht="30" customHeight="1" spans="2:5">
      <c r="B8" s="4">
        <v>6</v>
      </c>
      <c r="C8" s="5" t="s">
        <v>194</v>
      </c>
      <c r="D8" s="6" t="s">
        <v>195</v>
      </c>
      <c r="E8" s="5" t="s">
        <v>7</v>
      </c>
    </row>
    <row r="9" ht="30" customHeight="1" spans="2:5">
      <c r="B9" s="4">
        <v>7</v>
      </c>
      <c r="C9" s="9" t="s">
        <v>196</v>
      </c>
      <c r="D9" s="8" t="s">
        <v>197</v>
      </c>
      <c r="E9" s="5" t="s">
        <v>7</v>
      </c>
    </row>
    <row r="10" ht="30" customHeight="1" spans="2:5">
      <c r="B10" s="4">
        <v>8</v>
      </c>
      <c r="C10" s="9" t="s">
        <v>198</v>
      </c>
      <c r="D10" s="8" t="s">
        <v>199</v>
      </c>
      <c r="E10" s="5" t="s">
        <v>7</v>
      </c>
    </row>
    <row r="11" ht="30" customHeight="1" spans="2:5">
      <c r="B11" s="4">
        <v>9</v>
      </c>
      <c r="C11" s="5" t="s">
        <v>200</v>
      </c>
      <c r="D11" s="6" t="s">
        <v>201</v>
      </c>
      <c r="E11" s="5" t="s">
        <v>7</v>
      </c>
    </row>
    <row r="12" ht="30" customHeight="1" spans="2:5">
      <c r="B12" s="4">
        <v>10</v>
      </c>
      <c r="C12" s="9" t="s">
        <v>202</v>
      </c>
      <c r="D12" s="8" t="s">
        <v>203</v>
      </c>
      <c r="E12" s="5" t="s">
        <v>7</v>
      </c>
    </row>
    <row r="13" ht="30" customHeight="1" spans="2:5">
      <c r="B13" s="4">
        <v>11</v>
      </c>
      <c r="C13" s="9" t="s">
        <v>204</v>
      </c>
      <c r="D13" s="8" t="s">
        <v>205</v>
      </c>
      <c r="E13" s="5" t="s">
        <v>7</v>
      </c>
    </row>
    <row r="14" ht="30" customHeight="1" spans="2:5">
      <c r="B14" s="4">
        <v>12</v>
      </c>
      <c r="C14" s="9" t="s">
        <v>206</v>
      </c>
      <c r="D14" s="8" t="s">
        <v>207</v>
      </c>
      <c r="E14" s="5" t="s">
        <v>7</v>
      </c>
    </row>
    <row r="15" ht="30" customHeight="1" spans="2:5">
      <c r="B15" s="4">
        <v>13</v>
      </c>
      <c r="C15" s="9" t="s">
        <v>208</v>
      </c>
      <c r="D15" s="8" t="s">
        <v>209</v>
      </c>
      <c r="E15" s="5" t="s">
        <v>7</v>
      </c>
    </row>
    <row r="16" ht="30.5" customHeight="1" spans="2:5">
      <c r="B16" s="4">
        <v>14</v>
      </c>
      <c r="C16" s="7" t="s">
        <v>210</v>
      </c>
      <c r="D16" s="8" t="s">
        <v>211</v>
      </c>
      <c r="E16" s="7" t="s">
        <v>7</v>
      </c>
    </row>
  </sheetData>
  <mergeCells count="1">
    <mergeCell ref="B1:E1"/>
  </mergeCells>
  <pageMargins left="1.1805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6"/>
  <sheetViews>
    <sheetView workbookViewId="0">
      <selection activeCell="F9" sqref="F9"/>
    </sheetView>
  </sheetViews>
  <sheetFormatPr defaultColWidth="9" defaultRowHeight="14.4" outlineLevelCol="7"/>
  <cols>
    <col min="3" max="3" width="12.7777777777778" customWidth="1"/>
    <col min="4" max="4" width="25.4444444444444" customWidth="1"/>
    <col min="5" max="5" width="24.4444444444444" customWidth="1"/>
  </cols>
  <sheetData>
    <row r="1" ht="73.25" customHeight="1" spans="2:8">
      <c r="B1" s="1" t="s">
        <v>212</v>
      </c>
      <c r="C1" s="1"/>
      <c r="D1" s="1"/>
      <c r="E1" s="1"/>
      <c r="H1" s="24"/>
    </row>
    <row r="2" ht="37" customHeight="1" spans="2:8">
      <c r="B2" s="2" t="s">
        <v>1</v>
      </c>
      <c r="C2" s="2" t="s">
        <v>2</v>
      </c>
      <c r="D2" s="3" t="s">
        <v>3</v>
      </c>
      <c r="E2" s="3" t="s">
        <v>4</v>
      </c>
      <c r="H2" s="24"/>
    </row>
    <row r="3" ht="27" customHeight="1" spans="2:5">
      <c r="B3" s="4">
        <v>1</v>
      </c>
      <c r="C3" s="7" t="s">
        <v>213</v>
      </c>
      <c r="D3" s="8" t="s">
        <v>214</v>
      </c>
      <c r="E3" s="7" t="s">
        <v>7</v>
      </c>
    </row>
    <row r="4" ht="27.5" customHeight="1" spans="2:5">
      <c r="B4" s="4">
        <v>2</v>
      </c>
      <c r="C4" s="7" t="s">
        <v>215</v>
      </c>
      <c r="D4" s="8" t="s">
        <v>216</v>
      </c>
      <c r="E4" s="7" t="s">
        <v>7</v>
      </c>
    </row>
    <row r="5" ht="27.5" customHeight="1" spans="2:5">
      <c r="B5" s="4">
        <v>3</v>
      </c>
      <c r="C5" s="5" t="s">
        <v>217</v>
      </c>
      <c r="D5" s="6" t="s">
        <v>218</v>
      </c>
      <c r="E5" s="5" t="s">
        <v>7</v>
      </c>
    </row>
    <row r="6" ht="27" customHeight="1" spans="2:5">
      <c r="B6" s="4">
        <v>4</v>
      </c>
      <c r="C6" s="7" t="s">
        <v>219</v>
      </c>
      <c r="D6" s="8" t="s">
        <v>220</v>
      </c>
      <c r="E6" s="7" t="s">
        <v>7</v>
      </c>
    </row>
    <row r="7" ht="27" customHeight="1" spans="2:5">
      <c r="B7" s="4">
        <v>5</v>
      </c>
      <c r="C7" s="9" t="s">
        <v>221</v>
      </c>
      <c r="D7" s="8" t="s">
        <v>222</v>
      </c>
      <c r="E7" s="5" t="s">
        <v>7</v>
      </c>
    </row>
    <row r="8" ht="27" customHeight="1" spans="2:5">
      <c r="B8" s="4">
        <v>6</v>
      </c>
      <c r="C8" s="9" t="s">
        <v>223</v>
      </c>
      <c r="D8" s="8" t="s">
        <v>224</v>
      </c>
      <c r="E8" s="5" t="s">
        <v>7</v>
      </c>
    </row>
    <row r="9" ht="27" customHeight="1" spans="2:5">
      <c r="B9" s="4">
        <v>7</v>
      </c>
      <c r="C9" s="9" t="s">
        <v>225</v>
      </c>
      <c r="D9" s="8" t="s">
        <v>226</v>
      </c>
      <c r="E9" s="5" t="s">
        <v>7</v>
      </c>
    </row>
    <row r="10" ht="27.5" customHeight="1" spans="2:5">
      <c r="B10" s="4">
        <v>8</v>
      </c>
      <c r="C10" s="9" t="s">
        <v>227</v>
      </c>
      <c r="D10" s="8" t="s">
        <v>228</v>
      </c>
      <c r="E10" s="5" t="s">
        <v>7</v>
      </c>
    </row>
    <row r="11" ht="27" customHeight="1" spans="2:5">
      <c r="B11" s="4">
        <v>9</v>
      </c>
      <c r="C11" s="5" t="s">
        <v>229</v>
      </c>
      <c r="D11" s="6" t="s">
        <v>230</v>
      </c>
      <c r="E11" s="5" t="s">
        <v>7</v>
      </c>
    </row>
    <row r="12" ht="27.5" customHeight="1" spans="2:5">
      <c r="B12" s="4">
        <v>10</v>
      </c>
      <c r="C12" s="7" t="s">
        <v>231</v>
      </c>
      <c r="D12" s="8" t="s">
        <v>232</v>
      </c>
      <c r="E12" s="7" t="s">
        <v>7</v>
      </c>
    </row>
    <row r="13" ht="27.5" customHeight="1" spans="2:5">
      <c r="B13" s="4">
        <v>11</v>
      </c>
      <c r="C13" s="9" t="s">
        <v>233</v>
      </c>
      <c r="D13" s="8" t="s">
        <v>234</v>
      </c>
      <c r="E13" s="5" t="s">
        <v>7</v>
      </c>
    </row>
    <row r="14" ht="27" customHeight="1" spans="2:5">
      <c r="B14" s="4">
        <v>12</v>
      </c>
      <c r="C14" s="5" t="s">
        <v>235</v>
      </c>
      <c r="D14" s="6" t="s">
        <v>236</v>
      </c>
      <c r="E14" s="5" t="s">
        <v>7</v>
      </c>
    </row>
    <row r="15" ht="27" customHeight="1" spans="2:5">
      <c r="B15" s="4">
        <v>13</v>
      </c>
      <c r="C15" s="5" t="s">
        <v>237</v>
      </c>
      <c r="D15" s="6" t="s">
        <v>238</v>
      </c>
      <c r="E15" s="5" t="s">
        <v>7</v>
      </c>
    </row>
    <row r="16" ht="27.5" customHeight="1" spans="2:5">
      <c r="B16" s="4">
        <v>14</v>
      </c>
      <c r="C16" s="5" t="s">
        <v>239</v>
      </c>
      <c r="D16" s="6" t="s">
        <v>240</v>
      </c>
      <c r="E16" s="5" t="s">
        <v>7</v>
      </c>
    </row>
  </sheetData>
  <mergeCells count="1">
    <mergeCell ref="B1:E1"/>
  </mergeCells>
  <dataValidations count="1">
    <dataValidation type="list" allowBlank="1" showInputMessage="1" showErrorMessage="1" sqref="E15:E16">
      <formula1>#REF!</formula1>
    </dataValidation>
  </dataValidation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A1" sqref="A1:D1"/>
    </sheetView>
  </sheetViews>
  <sheetFormatPr defaultColWidth="9" defaultRowHeight="14.4" outlineLevelCol="3"/>
  <cols>
    <col min="1" max="1" width="7.17592592592593" customWidth="1"/>
    <col min="2" max="2" width="11.9074074074074" customWidth="1"/>
    <col min="3" max="3" width="21.2222222222222" customWidth="1"/>
    <col min="4" max="4" width="22.9074074074074" customWidth="1"/>
  </cols>
  <sheetData>
    <row r="1" ht="98" customHeight="1" spans="1:4">
      <c r="A1" s="1" t="s">
        <v>241</v>
      </c>
      <c r="B1" s="1"/>
      <c r="C1" s="1"/>
      <c r="D1" s="1"/>
    </row>
    <row r="2" ht="30" customHeight="1" spans="1:4">
      <c r="A2" s="2" t="s">
        <v>1</v>
      </c>
      <c r="B2" s="2" t="s">
        <v>2</v>
      </c>
      <c r="C2" s="3" t="s">
        <v>3</v>
      </c>
      <c r="D2" s="3" t="s">
        <v>4</v>
      </c>
    </row>
    <row r="3" ht="30" customHeight="1" spans="1:4">
      <c r="A3" s="4">
        <v>1</v>
      </c>
      <c r="B3" s="9" t="s">
        <v>242</v>
      </c>
      <c r="C3" s="8" t="s">
        <v>243</v>
      </c>
      <c r="D3" s="5" t="s">
        <v>244</v>
      </c>
    </row>
    <row r="4" ht="30" customHeight="1" spans="1:4">
      <c r="A4" s="4">
        <v>2</v>
      </c>
      <c r="B4" s="9" t="s">
        <v>245</v>
      </c>
      <c r="C4" s="8" t="s">
        <v>246</v>
      </c>
      <c r="D4" s="5" t="s">
        <v>244</v>
      </c>
    </row>
    <row r="5" ht="30" customHeight="1" spans="1:4">
      <c r="A5" s="4">
        <v>3</v>
      </c>
      <c r="B5" s="7" t="s">
        <v>247</v>
      </c>
      <c r="C5" s="8" t="s">
        <v>248</v>
      </c>
      <c r="D5" s="7" t="s">
        <v>244</v>
      </c>
    </row>
    <row r="6" ht="30" customHeight="1" spans="1:4">
      <c r="A6" s="4">
        <v>4</v>
      </c>
      <c r="B6" s="9" t="s">
        <v>249</v>
      </c>
      <c r="C6" s="8" t="s">
        <v>250</v>
      </c>
      <c r="D6" s="5" t="s">
        <v>244</v>
      </c>
    </row>
    <row r="7" ht="30" customHeight="1" spans="1:4">
      <c r="A7" s="4">
        <v>5</v>
      </c>
      <c r="B7" s="9" t="s">
        <v>251</v>
      </c>
      <c r="C7" s="8" t="s">
        <v>252</v>
      </c>
      <c r="D7" s="5" t="s">
        <v>244</v>
      </c>
    </row>
    <row r="8" ht="30" customHeight="1" spans="1:4">
      <c r="A8" s="4">
        <v>6</v>
      </c>
      <c r="B8" s="9" t="s">
        <v>253</v>
      </c>
      <c r="C8" s="8" t="s">
        <v>254</v>
      </c>
      <c r="D8" s="5" t="s">
        <v>244</v>
      </c>
    </row>
    <row r="17" spans="3:3">
      <c r="C17" s="13"/>
    </row>
    <row r="18" spans="3:3">
      <c r="C18" s="13"/>
    </row>
    <row r="19" spans="3:3">
      <c r="C19" s="13"/>
    </row>
    <row r="20" spans="3:3">
      <c r="C20" s="14"/>
    </row>
    <row r="21" spans="3:3">
      <c r="C21" s="10"/>
    </row>
    <row r="22" spans="3:3">
      <c r="C22" s="10"/>
    </row>
    <row r="23" spans="3:3">
      <c r="C23" s="10"/>
    </row>
    <row r="24" spans="3:3">
      <c r="C24" s="10"/>
    </row>
    <row r="25" spans="3:3">
      <c r="C25" s="10"/>
    </row>
  </sheetData>
  <mergeCells count="1">
    <mergeCell ref="A1:D1"/>
  </mergeCells>
  <pageMargins left="1.61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内科1</vt:lpstr>
      <vt:lpstr>内科2</vt:lpstr>
      <vt:lpstr>内科3</vt:lpstr>
      <vt:lpstr>内科4</vt:lpstr>
      <vt:lpstr>内科5</vt:lpstr>
      <vt:lpstr>内科6</vt:lpstr>
      <vt:lpstr>内科7</vt:lpstr>
      <vt:lpstr>内科8</vt:lpstr>
      <vt:lpstr>外1</vt:lpstr>
      <vt:lpstr>外2</vt:lpstr>
      <vt:lpstr>外3</vt:lpstr>
      <vt:lpstr>外 4</vt:lpstr>
      <vt:lpstr>外5</vt:lpstr>
      <vt:lpstr>胸心</vt:lpstr>
      <vt:lpstr>泌尿</vt:lpstr>
      <vt:lpstr>骨科</vt:lpstr>
      <vt:lpstr>神内</vt:lpstr>
      <vt:lpstr>妇产科 15日</vt:lpstr>
      <vt:lpstr>妇产科 16日</vt:lpstr>
      <vt:lpstr>耳鼻喉科</vt:lpstr>
      <vt:lpstr>全科 15日</vt:lpstr>
      <vt:lpstr>全科 16日</vt:lpstr>
      <vt:lpstr>皮肤科</vt:lpstr>
      <vt:lpstr>眼科</vt:lpstr>
      <vt:lpstr>急诊科</vt:lpstr>
      <vt:lpstr>康复科</vt:lpstr>
      <vt:lpstr>放射肿瘤科</vt:lpstr>
      <vt:lpstr>儿科</vt:lpstr>
      <vt:lpstr>医学检验</vt:lpstr>
      <vt:lpstr>病理科</vt:lpstr>
      <vt:lpstr>放射科</vt:lpstr>
      <vt:lpstr>超声科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胡海霞</cp:lastModifiedBy>
  <dcterms:created xsi:type="dcterms:W3CDTF">2015-06-05T18:19:00Z</dcterms:created>
  <cp:lastPrinted>2019-05-17T02:49:00Z</cp:lastPrinted>
  <dcterms:modified xsi:type="dcterms:W3CDTF">2020-10-02T03:40:32Z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